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abronina\Desktop\Федеральные проекты\ЕСПД\СБИС\2023\АКТЫ_школы\11.09.2023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<sst xmlns="http://schemas.openxmlformats.org/spreadsheetml/2006/main" count="159" uniqueCount="129">
  <si>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</si>
  <si>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</si>
  <si>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</si>
  <si>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</si>
  <si>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</si>
  <si>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</si>
  <si>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</si>
  <si>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</si>
  <si>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</si>
  <si>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</si>
  <si>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</si>
  <si>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</si>
  <si>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</si>
  <si>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</si>
  <si>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</si>
  <si>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</si>
  <si>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</si>
  <si>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</si>
  <si>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</si>
  <si>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</si>
  <si>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</si>
  <si>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</si>
  <si>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</si>
  <si>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</si>
  <si>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</si>
  <si>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</si>
  <si>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</si>
  <si>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</si>
  <si>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</si>
  <si>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</si>
  <si>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</si>
  <si>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</si>
  <si>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</si>
  <si>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</si>
  <si>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</si>
  <si>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</si>
  <si>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</si>
  <si>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</si>
  <si>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</si>
  <si>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</si>
  <si>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</si>
  <si>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</si>
  <si>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</si>
  <si>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</si>
  <si>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</si>
  <si>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</si>
  <si>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</si>
  <si>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</si>
  <si>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</si>
  <si>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</si>
  <si>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</si>
  <si>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</si>
  <si>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</si>
  <si>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</si>
  <si>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</si>
  <si>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</si>
  <si>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</si>
  <si>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</si>
  <si>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</si>
  <si>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</si>
  <si>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</si>
  <si>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</si>
  <si>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</si>
  <si>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</si>
  <si>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</si>
  <si>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</si>
  <si>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</si>
  <si>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</si>
  <si>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</si>
  <si>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</si>
  <si>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Заместитель директора филиала - Директор по работе с корпоративным и государственным сегментами Нижегородского филиала ПАО "Ростелеком"</t>
  </si>
  <si>
    <t>Соболева</t>
  </si>
  <si>
    <t>Екатерина</t>
  </si>
  <si>
    <t>Александровна</t>
  </si>
  <si>
    <t>доверенности № 0605/29/25/22 от 24.02.2022</t>
  </si>
  <si>
    <t>директор</t>
  </si>
  <si>
    <t>Чернова</t>
  </si>
  <si>
    <t>Анна</t>
  </si>
  <si>
    <t>Алексеевна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</si>
  <si>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</si>
  <si>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</si>
  <si>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</si>
  <si>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</si>
  <si>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</si>
  <si>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</si>
  <si>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</si>
  <si>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</si>
  <si>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</si>
  <si>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4513</t>
  </si>
  <si>
    <t>Нижегородская область</t>
  </si>
  <si>
    <t>СЕЛО</t>
  </si>
  <si>
    <t>606681, ОБЛ НИЖЕГОРОДСКАЯ, Р-Н СОКОЛЬСКИЙ, С ПЕЛЕГОВО, УЛ ШКОЛЬНАЯ, ДОМ 6</t>
  </si>
  <si>
    <t>57.392611</t>
  </si>
  <si>
    <t>43.400127</t>
  </si>
  <si>
    <t>Оказана</t>
  </si>
  <si>
    <t>Не оказана</t>
  </si>
  <si>
    <t>Оказана</t>
  </si>
  <si>
    <t>Не оказана</t>
  </si>
  <si>
    <t>50</t>
  </si>
  <si>
    <t>ВОЛС</t>
  </si>
  <si>
    <t>603148, г. Нижний Новгород, прт Гагарина, 11/11 NNOVRGR11 xe2/1/1, NNOVRGR12 xe2/2/3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</si>
  <si>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</si>
  <si>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</si>
  <si>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</si>
  <si>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</si>
  <si>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</si>
  <si>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</si>
  <si>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</si>
  <si>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Соболева Е. А.</t>
  </si>
  <si>
    <t>Чернова А. А.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</si>
  <si>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</si>
  <si>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</si>
  <si>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</si>
  <si>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</si>
  <si>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</si>
  <si>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</si>
  <si>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</si>
  <si>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</si>
  <si>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</si>
  <si>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</si>
  <si>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</si>
  <si>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</si>
  <si>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</si>
  <si>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</si>
  <si>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</si>
  <si>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</si>
  <si>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</si>
  <si>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</si>
  <si>
    <t xml:space="preserve">Муниципальное бюджетное общеобразовательное учреждения Сокольская средняя школа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</si>
</sst>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3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5" fillId="0" borderId="2" xfId="0" applyFont="1" applyBorder="1" applyAlignment="1" applyProtection="1">
      <alignment horizontal="center"/>
      <protection locked="0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A11" zoomScaleNormal="100" zoomScaleSheetLayoutView="49" workbookViewId="0">
      <selection activeCell="CJ26" sqref="CJ26"/>
    </sheetView>
  </sheetViews>
  <sheetFormatPr defaultRowHeight="15" outlineLevelRow="1" x14ac:dyDescent="0.25"/>
  <cols>
    <col min="1" max="87" width="2.5703125" customWidth="1"/>
  </cols>
  <sheetData>
    <row r="1" spans="1:87" hidden="1" outlineLevel="1" x14ac:dyDescent="0.25"/>
    <row r="2" spans="1:87" hidden="1" outlineLevel="1" x14ac:dyDescent="0.25"/>
    <row r="3" spans="1:87" hidden="1" outlineLevel="1" x14ac:dyDescent="0.25"/>
    <row r="4" spans="1:87" hidden="1" outlineLevel="1" x14ac:dyDescent="0.25"/>
    <row r="5" spans="1:87" hidden="1" outlineLevel="1" x14ac:dyDescent="0.25"/>
    <row r="6" spans="1:87" hidden="1" outlineLevel="1" x14ac:dyDescent="0.25"/>
    <row r="7" spans="1:87" hidden="1" outlineLevel="1" x14ac:dyDescent="0.25"/>
    <row r="8" spans="1:87" hidden="1" outlineLevel="1" x14ac:dyDescent="0.25"/>
    <row r="9" spans="1:87" hidden="1" outlineLevel="1" x14ac:dyDescent="0.25"/>
    <row r="10" spans="1:87" hidden="1" outlineLevel="1" x14ac:dyDescent="0.25"/>
    <row r="11" spans="1:87" ht="18.75" collapsed="1" x14ac:dyDescent="0.3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8.75" x14ac:dyDescent="0.3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8.75" x14ac:dyDescent="0.3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151" t="s">
        <v>127</v>
      </c>
      <c r="AO13" s="152"/>
      <c r="AP13" s="152"/>
      <c r="AQ13" s="152"/>
      <c r="AR13" s="152"/>
      <c r="AS13" s="152"/>
      <c r="AT13" s="152"/>
      <c r="AU13" s="152"/>
      <c r="AV13" s="152"/>
      <c r="AW13" s="152"/>
      <c r="AX13" s="59" t="s">
        <v>3</v>
      </c>
      <c r="AY13" s="153"/>
      <c r="AZ13" s="151" t="s">
        <v>118</v>
      </c>
      <c r="BA13" s="152"/>
      <c r="BB13" s="152"/>
      <c r="BC13" s="152"/>
      <c r="BD13" s="152"/>
      <c r="BE13" s="152"/>
      <c r="BF13" s="152"/>
      <c r="BG13" s="152"/>
      <c r="BH13" s="152"/>
      <c r="BI13" s="152"/>
      <c r="BJ13" s="154" t="s">
        <v>4</v>
      </c>
      <c r="BK13" s="155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" customHeight="1" x14ac:dyDescent="0.25">
      <c r="A14" t="s">
        <v>5</v>
      </c>
      <c r="N14" s="132" t="s">
        <v>69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CI14" s="4" t="s">
        <v>6</v>
      </c>
    </row>
    <row r="15" spans="1:87" ht="9.9499999999999993" customHeight="1" x14ac:dyDescent="0.25">
      <c r="N15" s="156" t="s">
        <v>7</v>
      </c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CI15" s="4"/>
    </row>
    <row r="16" spans="1:87" ht="23.1" customHeight="1" x14ac:dyDescent="0.25">
      <c r="A16" s="132" t="s">
        <v>70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5"/>
      <c r="BH16" s="144" t="s">
        <v>71</v>
      </c>
      <c r="BI16" s="145"/>
      <c r="BJ16" s="145"/>
      <c r="BK16" s="145"/>
      <c r="BL16" s="145"/>
      <c r="BM16" s="145"/>
      <c r="BN16" s="146" t="s">
        <v>72</v>
      </c>
      <c r="BO16" s="146"/>
      <c r="BP16" s="146"/>
      <c r="BQ16" s="146"/>
      <c r="BR16" s="146"/>
      <c r="BS16" s="147"/>
      <c r="BT16" s="148" t="s">
        <v>73</v>
      </c>
      <c r="BU16" s="148"/>
      <c r="BV16" s="148"/>
      <c r="BW16" s="148"/>
      <c r="BX16" s="148"/>
      <c r="BY16" s="148"/>
      <c r="BZ16" s="148"/>
      <c r="CA16" s="149"/>
      <c r="CI16" s="4" t="s">
        <v>8</v>
      </c>
    </row>
    <row r="17" spans="1:87" ht="9.9499999999999993" customHeight="1" x14ac:dyDescent="0.2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" customHeight="1" x14ac:dyDescent="0.25">
      <c r="A18" t="s">
        <v>11</v>
      </c>
      <c r="F18" s="8"/>
      <c r="G18" s="132" t="s">
        <v>74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I18" s="4" t="s">
        <v>12</v>
      </c>
    </row>
    <row r="19" spans="1:87" ht="9.9499999999999993" customHeight="1" x14ac:dyDescent="0.2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" customHeight="1" x14ac:dyDescent="0.25">
      <c r="A20" t="s">
        <v>14</v>
      </c>
      <c r="B20" s="150" t="s">
        <v>128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CI20" s="4" t="s">
        <v>15</v>
      </c>
    </row>
    <row r="21" spans="1:87" ht="9.9499999999999993" customHeight="1" x14ac:dyDescent="0.25">
      <c r="B21" s="138" t="s">
        <v>16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CI21" s="4"/>
    </row>
    <row r="22" spans="1:87" ht="23.1" customHeight="1" x14ac:dyDescent="0.25">
      <c r="A22" s="132" t="s">
        <v>75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2"/>
      <c r="U22" s="144" t="s">
        <v>76</v>
      </c>
      <c r="V22" s="145"/>
      <c r="W22" s="145"/>
      <c r="X22" s="145"/>
      <c r="Y22" s="145"/>
      <c r="Z22" s="145"/>
      <c r="AA22" s="146" t="s">
        <v>77</v>
      </c>
      <c r="AB22" s="146"/>
      <c r="AC22" s="146"/>
      <c r="AD22" s="146"/>
      <c r="AE22" s="146"/>
      <c r="AF22" s="147"/>
      <c r="AG22" s="148" t="s">
        <v>78</v>
      </c>
      <c r="AH22" s="148"/>
      <c r="AI22" s="148"/>
      <c r="AJ22" s="148"/>
      <c r="AK22" s="148"/>
      <c r="AL22" s="148"/>
      <c r="AM22" s="148"/>
      <c r="AN22" s="149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32" t="s">
        <v>79</v>
      </c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I22" s="4" t="s">
        <v>18</v>
      </c>
    </row>
    <row r="23" spans="1:87" ht="9.75" customHeight="1" x14ac:dyDescent="0.25">
      <c r="A23" s="138" t="s">
        <v>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" customHeight="1" x14ac:dyDescent="0.25">
      <c r="A24" t="s">
        <v>20</v>
      </c>
      <c r="BB24" s="140" t="s">
        <v>119</v>
      </c>
      <c r="BC24" s="140"/>
      <c r="BD24" s="140"/>
      <c r="BE24" s="140"/>
      <c r="BF24" s="140"/>
      <c r="BG24" s="140"/>
      <c r="BH24" s="140"/>
      <c r="BI24" s="140"/>
      <c r="BJ24" s="2" t="s">
        <v>21</v>
      </c>
      <c r="BK24" s="2"/>
      <c r="BL24" s="132" t="s">
        <v>120</v>
      </c>
      <c r="BM24" s="132"/>
      <c r="BN24" s="132"/>
      <c r="BO24" s="132"/>
      <c r="BP24" s="132"/>
      <c r="BQ24" s="141"/>
      <c r="BR24" s="141"/>
      <c r="BS24" s="141"/>
      <c r="BT24" t="s">
        <v>22</v>
      </c>
      <c r="CD24" s="132" t="s">
        <v>80</v>
      </c>
      <c r="CE24" s="142"/>
      <c r="CF24" s="142"/>
      <c r="CG24" s="142"/>
      <c r="CH24" s="142"/>
      <c r="CI24" t="s">
        <v>23</v>
      </c>
    </row>
    <row r="25" spans="1:87" ht="23.1" customHeight="1" x14ac:dyDescent="0.25">
      <c r="A25" s="140" t="s">
        <v>81</v>
      </c>
      <c r="B25" s="140"/>
      <c r="C25" s="140"/>
      <c r="D25" s="140"/>
      <c r="E25" s="140"/>
      <c r="F25" s="140"/>
      <c r="G25" s="140"/>
      <c r="H25" s="140"/>
      <c r="I25" t="s">
        <v>24</v>
      </c>
      <c r="N25" s="132" t="s">
        <v>82</v>
      </c>
      <c r="O25" s="142"/>
      <c r="P25" s="142"/>
      <c r="Q25" s="142"/>
      <c r="R25" s="142"/>
      <c r="S25" s="2" t="s">
        <v>23</v>
      </c>
      <c r="T25" s="2"/>
      <c r="U25" s="140" t="s">
        <v>83</v>
      </c>
      <c r="V25" s="140"/>
      <c r="W25" s="140"/>
      <c r="X25" s="140"/>
      <c r="Y25" s="140"/>
      <c r="Z25" s="140"/>
      <c r="AA25" s="140"/>
      <c r="AB25" s="14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" customHeight="1" x14ac:dyDescent="0.2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32" t="s">
        <v>84</v>
      </c>
      <c r="BB26" s="132"/>
      <c r="BC26" s="132"/>
      <c r="BD26" s="132"/>
      <c r="BE26" s="132"/>
      <c r="BF26" s="132"/>
      <c r="BG26" s="132"/>
      <c r="BH26" t="s">
        <v>26</v>
      </c>
    </row>
    <row r="27" spans="1:87" ht="9.9499999999999993" customHeight="1" x14ac:dyDescent="0.2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" customHeight="1" x14ac:dyDescent="0.2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32" t="s">
        <v>85</v>
      </c>
      <c r="BB28" s="132"/>
      <c r="BC28" s="132"/>
      <c r="BD28" s="132"/>
      <c r="BE28" s="132"/>
      <c r="BF28" s="132"/>
      <c r="BG28" s="132"/>
      <c r="BH28" t="s">
        <v>26</v>
      </c>
    </row>
    <row r="29" spans="1:87" ht="9.9499999999999993" customHeight="1" x14ac:dyDescent="0.2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" customHeight="1" x14ac:dyDescent="0.2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32" t="s">
        <v>86</v>
      </c>
      <c r="BB30" s="132"/>
      <c r="BC30" s="132"/>
      <c r="BD30" s="132"/>
      <c r="BE30" s="132"/>
      <c r="BF30" s="132"/>
      <c r="BG30" s="132"/>
      <c r="BH30" t="s">
        <v>26</v>
      </c>
    </row>
    <row r="31" spans="1:87" ht="9.9499999999999993" customHeight="1" x14ac:dyDescent="0.2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" customHeight="1" x14ac:dyDescent="0.2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32" t="s">
        <v>87</v>
      </c>
      <c r="BB32" s="132"/>
      <c r="BC32" s="132"/>
      <c r="BD32" s="132"/>
      <c r="BE32" s="132"/>
      <c r="BF32" s="132"/>
      <c r="BG32" s="132"/>
      <c r="BH32" t="s">
        <v>32</v>
      </c>
    </row>
    <row r="33" spans="1:1015 1054:2029 2068:3043 3082:4096 4135:5110 5149:6124 6163:7138 7177:8191 8230:9205 9244:10219 10258:11233 11272:12286 12325:13300 13339:14314 14353:15328 15367:16381" ht="9.9499999999999993" customHeight="1" x14ac:dyDescent="0.2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3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3">
      <c r="A35" s="143" t="s">
        <v>33</v>
      </c>
      <c r="B35" s="127"/>
      <c r="C35" s="127"/>
      <c r="D35" s="126" t="s">
        <v>34</v>
      </c>
      <c r="E35" s="127"/>
      <c r="F35" s="127"/>
      <c r="G35" s="127"/>
      <c r="H35" s="127"/>
      <c r="I35" s="127"/>
      <c r="J35" s="127"/>
      <c r="K35" s="127"/>
      <c r="L35" s="126" t="s">
        <v>35</v>
      </c>
      <c r="M35" s="127"/>
      <c r="N35" s="127"/>
      <c r="O35" s="127"/>
      <c r="P35" s="126" t="s">
        <v>36</v>
      </c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6" t="s">
        <v>37</v>
      </c>
      <c r="AD35" s="127"/>
      <c r="AE35" s="127"/>
      <c r="AF35" s="127"/>
      <c r="AG35" s="126" t="s">
        <v>38</v>
      </c>
      <c r="AH35" s="127"/>
      <c r="AI35" s="127"/>
      <c r="AJ35" s="127"/>
      <c r="AK35" s="126" t="s">
        <v>39</v>
      </c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33" t="s">
        <v>40</v>
      </c>
      <c r="AX35" s="134"/>
      <c r="AY35" s="135"/>
      <c r="AZ35" s="128" t="s">
        <v>41</v>
      </c>
      <c r="BA35" s="136"/>
      <c r="BB35" s="136"/>
      <c r="BC35" s="128" t="s">
        <v>42</v>
      </c>
      <c r="BD35" s="137"/>
      <c r="BE35" s="137"/>
      <c r="BF35" s="128" t="s">
        <v>43</v>
      </c>
      <c r="BG35" s="137"/>
      <c r="BH35" s="137"/>
      <c r="BI35" s="128" t="s">
        <v>44</v>
      </c>
      <c r="BJ35" s="137"/>
      <c r="BK35" s="137"/>
      <c r="BL35" s="124" t="s">
        <v>45</v>
      </c>
      <c r="BM35" s="125"/>
      <c r="BN35" s="125"/>
      <c r="BO35" s="126" t="s">
        <v>46</v>
      </c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8" t="s">
        <v>47</v>
      </c>
      <c r="CC35" s="125"/>
      <c r="CD35" s="129"/>
      <c r="CE35" s="128" t="s">
        <v>48</v>
      </c>
      <c r="CF35" s="125"/>
      <c r="CG35" s="129"/>
      <c r="CH35" s="130" t="s">
        <v>49</v>
      </c>
      <c r="CI35" s="131"/>
    </row>
    <row r="36" spans="1:1015 1054:2029 2068:3043 3082:4096 4135:5110 5149:6124 6163:7138 7177:8191 8230:9205 9244:10219 10258:11233 11272:12286 12325:13300 13339:14314 14353:15328 15367:16381" ht="120" customHeight="1" thickBot="1" x14ac:dyDescent="0.3">
      <c r="A36" s="104" t="s">
        <v>88</v>
      </c>
      <c r="B36" s="105"/>
      <c r="C36" s="105"/>
      <c r="D36" s="106" t="s">
        <v>89</v>
      </c>
      <c r="E36" s="107"/>
      <c r="F36" s="107"/>
      <c r="G36" s="107"/>
      <c r="H36" s="107"/>
      <c r="I36" s="107"/>
      <c r="J36" s="107"/>
      <c r="K36" s="107"/>
      <c r="L36" s="106" t="s">
        <v>90</v>
      </c>
      <c r="M36" s="107"/>
      <c r="N36" s="107"/>
      <c r="O36" s="107"/>
      <c r="P36" s="108" t="s">
        <v>91</v>
      </c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10" t="s">
        <v>92</v>
      </c>
      <c r="AD36" s="110"/>
      <c r="AE36" s="110"/>
      <c r="AF36" s="110"/>
      <c r="AG36" s="110" t="s">
        <v>93</v>
      </c>
      <c r="AH36" s="110"/>
      <c r="AI36" s="110"/>
      <c r="AJ36" s="110"/>
      <c r="AK36" s="121" t="s">
        <v>128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2" t="s">
        <v>94</v>
      </c>
      <c r="AX36" s="122"/>
      <c r="AY36" s="122"/>
      <c r="AZ36" s="122" t="s">
        <v>95</v>
      </c>
      <c r="BA36" s="122"/>
      <c r="BB36" s="122"/>
      <c r="BC36" s="122" t="s">
        <v>96</v>
      </c>
      <c r="BD36" s="122"/>
      <c r="BE36" s="122"/>
      <c r="BF36" s="122" t="s">
        <v>97</v>
      </c>
      <c r="BG36" s="122"/>
      <c r="BH36" s="122"/>
      <c r="BI36" s="123" t="s">
        <v>98</v>
      </c>
      <c r="BJ36" s="123"/>
      <c r="BK36" s="123"/>
      <c r="BL36" s="122" t="s">
        <v>99</v>
      </c>
      <c r="BM36" s="122"/>
      <c r="BN36" s="122"/>
      <c r="BO36" s="108" t="s">
        <v>100</v>
      </c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24" t="s">
        <v>101</v>
      </c>
      <c r="CC36" s="25" t="s">
        <v>102</v>
      </c>
      <c r="CD36" s="26" t="s">
        <v>103</v>
      </c>
      <c r="CE36" s="24" t="s">
        <v>104</v>
      </c>
      <c r="CF36" s="25" t="s">
        <v>105</v>
      </c>
      <c r="CG36" s="26" t="s">
        <v>106</v>
      </c>
      <c r="CH36" s="100" t="s">
        <v>107</v>
      </c>
      <c r="CI36" s="101"/>
    </row>
    <row r="37" spans="1:1015 1054:2029 2068:3043 3082:4096 4135:5110 5149:6124 6163:7138 7177:8191 8230:9205 9244:10219 10258:11233 11272:12286 12325:13300 13339:14314 14353:15328 15367:16381" ht="23.1" customHeight="1" thickBot="1" x14ac:dyDescent="0.3">
      <c r="A37" s="102" t="s">
        <v>50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2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3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" customHeight="1" x14ac:dyDescent="0.2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111" t="s">
        <v>112</v>
      </c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3"/>
      <c r="AW40" s="114" t="s">
        <v>121</v>
      </c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6"/>
      <c r="BI40" s="111" t="s">
        <v>117</v>
      </c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8"/>
      <c r="BU40" s="119" t="s">
        <v>125</v>
      </c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20"/>
      <c r="CH40" s="13"/>
      <c r="CI40" s="13"/>
    </row>
    <row r="41" spans="1:1015 1054:2029 2068:3043 3082:4096 4135:5110 5149:6124 6163:7138 7177:8191 8230:9205 9244:10219 10258:11233 11272:12286 12325:13300 13339:14314 14353:15328 15367:16381" ht="23.1" customHeight="1" x14ac:dyDescent="0.3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85" t="s">
        <v>113</v>
      </c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7"/>
      <c r="AW41" s="88" t="s">
        <v>122</v>
      </c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9"/>
      <c r="BI41" s="90" t="s">
        <v>54</v>
      </c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2"/>
      <c r="BU41" s="93" t="s">
        <v>54</v>
      </c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4"/>
      <c r="CH41" s="13"/>
      <c r="CI41" s="13"/>
    </row>
    <row r="42" spans="1:1015 1054:2029 2068:3043 3082:4096 4135:5110 5149:6124 6163:7138 7177:8191 8230:9205 9244:10219 10258:11233 11272:12286 12325:13300 13339:14314 14353:15328 15367:16381" ht="23.1" customHeight="1" x14ac:dyDescent="0.2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85" t="s">
        <v>114</v>
      </c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7"/>
      <c r="AW42" s="95" t="s">
        <v>124</v>
      </c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7"/>
      <c r="BI42" s="85" t="s">
        <v>116</v>
      </c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9"/>
      <c r="BU42" s="88" t="s">
        <v>126</v>
      </c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9"/>
      <c r="CH42" s="13"/>
      <c r="CI42" s="13"/>
    </row>
    <row r="43" spans="1:1015 1054:2029 2068:3043 3082:4096 4135:5110 5149:6124 6163:7138 7177:8191 8230:9205 9244:10219 10258:11233 11272:12286 12325:13300 13339:14314 14353:15328 15367:16381" ht="23.1" customHeight="1" thickBot="1" x14ac:dyDescent="0.3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73" t="s">
        <v>115</v>
      </c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5" t="s">
        <v>123</v>
      </c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6"/>
      <c r="BI43" s="77" t="s">
        <v>54</v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9"/>
      <c r="BU43" s="80" t="s">
        <v>54</v>
      </c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81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2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" customHeight="1" x14ac:dyDescent="0.2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82" t="s">
        <v>110</v>
      </c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2" t="s">
        <v>3</v>
      </c>
      <c r="BK45" s="2"/>
      <c r="BL45" s="84" t="s">
        <v>111</v>
      </c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" customHeight="1" x14ac:dyDescent="0.2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61" t="s">
        <v>54</v>
      </c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2" t="s">
        <v>3</v>
      </c>
      <c r="BK46" s="2"/>
      <c r="BL46" s="63" t="s">
        <v>54</v>
      </c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" customHeight="1" x14ac:dyDescent="0.2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63" t="s">
        <v>54</v>
      </c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2" t="s">
        <v>3</v>
      </c>
      <c r="BK47" s="2"/>
      <c r="BL47" s="63" t="s">
        <v>54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" customHeight="1" x14ac:dyDescent="0.25">
      <c r="A48" s="68" t="s">
        <v>64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25">
      <c r="A49" s="7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2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3">
      <c r="M50" s="64" t="s">
        <v>59</v>
      </c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13"/>
      <c r="AM50" s="13"/>
      <c r="AN50" s="53"/>
      <c r="BD50" s="64" t="s">
        <v>60</v>
      </c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25">
      <c r="M51" s="66" t="s">
        <v>70</v>
      </c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13"/>
      <c r="AM51" s="13"/>
      <c r="AN51" s="53"/>
      <c r="BD51" s="66" t="s">
        <v>75</v>
      </c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7.25" x14ac:dyDescent="0.25">
      <c r="M52" s="58" t="s">
        <v>61</v>
      </c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BD52" s="58" t="s">
        <v>61</v>
      </c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spans="1:1015 1054:2029 2068:3043 3082:4096 4135:5110 5149:6124 6163:7138 7177:8191 8230:9205 9244:10219 10258:11233 11272:12286 12325:13300 13339:14314 14353:15328 15367:16381" ht="18.75" x14ac:dyDescent="0.3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9" t="s">
        <v>108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9" t="s">
        <v>109</v>
      </c>
      <c r="BT53" s="59"/>
      <c r="BU53" s="59"/>
      <c r="BV53" s="59"/>
      <c r="BW53" s="59"/>
      <c r="BX53" s="59"/>
      <c r="BY53" s="59"/>
      <c r="BZ53" s="59"/>
      <c r="CA53" s="59"/>
      <c r="CB53" s="59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2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75" x14ac:dyDescent="0.3">
      <c r="M55" s="53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13"/>
      <c r="AM55" s="13"/>
      <c r="AN55" s="53"/>
      <c r="BD55" s="53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13"/>
      <c r="CD55" s="13"/>
      <c r="CE55" s="13"/>
      <c r="CF55" s="13"/>
      <c r="CG55" s="13"/>
      <c r="CH55" s="13"/>
      <c r="CI55" s="13"/>
    </row>
  </sheetData>
  <mergeCells count="96"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  <mergeCell ref="B21:BV21"/>
    <mergeCell ref="A22:S22"/>
    <mergeCell ref="U22:Z22"/>
    <mergeCell ref="AA22:AF22"/>
    <mergeCell ref="AG22:AN22"/>
    <mergeCell ref="BB22:CB22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A30:BG30"/>
    <mergeCell ref="BA32:BG32"/>
    <mergeCell ref="AK35:AV35"/>
    <mergeCell ref="AW35:AY35"/>
    <mergeCell ref="AZ35:BB35"/>
    <mergeCell ref="BC35:BE35"/>
    <mergeCell ref="BF35:BH35"/>
    <mergeCell ref="BL35:BN35"/>
    <mergeCell ref="BO35:CA35"/>
    <mergeCell ref="CB35:CD35"/>
    <mergeCell ref="CE35:CG35"/>
    <mergeCell ref="CH35:CI35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CH36:CI36"/>
    <mergeCell ref="A37:AV37"/>
    <mergeCell ref="A36:C36"/>
    <mergeCell ref="D36:K36"/>
    <mergeCell ref="L36:O36"/>
    <mergeCell ref="P36:AB36"/>
    <mergeCell ref="AC36:AF36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AK43:AV43"/>
    <mergeCell ref="AW43:BH43"/>
    <mergeCell ref="BI43:BT43"/>
    <mergeCell ref="BU43:CF43"/>
    <mergeCell ref="AX45:BI45"/>
    <mergeCell ref="BL45:BW4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M52:AK52"/>
    <mergeCell ref="BD52:CB52"/>
    <mergeCell ref="AB53:AK53"/>
    <mergeCell ref="BS53:CB53"/>
    <mergeCell ref="W55:AK55"/>
    <mergeCell ref="BN55:CB55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Абронина Светлана Сергеевна</cp:lastModifiedBy>
  <cp:lastPrinted>2023-06-28T06:43:16Z</cp:lastPrinted>
  <dcterms:created xsi:type="dcterms:W3CDTF">2023-06-23T10:18:03Z</dcterms:created>
  <dcterms:modified xsi:type="dcterms:W3CDTF">2023-09-11T10:11:09Z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