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Documents\"/>
    </mc:Choice>
  </mc:AlternateContent>
  <bookViews>
    <workbookView xWindow="0" yWindow="0" windowWidth="19200" windowHeight="7050" tabRatio="476"/>
  </bookViews>
  <sheets>
    <sheet name="АКТ" sheetId="1" r:id="rId1"/>
  </sheets>
  <definedNames>
    <definedName name="_xlnm.Print_Area" localSheetId="0">АКТ!$A$11:$CI$55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<sst xmlns="http://schemas.openxmlformats.org/spreadsheetml/2006/main" count="159" uniqueCount="129">
  <si>
    <t>АКТ</t>
  </si>
  <si>
    <t>об оказании Услуг связи</t>
  </si>
  <si>
    <t xml:space="preserve">(за отчетный период с </t>
  </si>
  <si>
    <t>по</t>
  </si>
  <si>
    <t>)</t>
  </si>
  <si>
    <t>Мы, нижеподписавшиеся, от лица</t>
  </si>
  <si>
    <r>
      <t xml:space="preserve"> (далее – </t>
    </r>
    <r>
      <rPr>
        <b/>
        <sz val="11"/>
        <color theme="1"/>
        <rFont val="Calibri"/>
        <family val="2"/>
        <charset val="204"/>
        <scheme val="minor"/>
      </rPr>
      <t>Исполнитель</t>
    </r>
    <r>
      <rPr>
        <sz val="11"/>
        <color theme="1"/>
        <rFont val="Calibri"/>
        <family val="2"/>
        <charset val="204"/>
        <scheme val="minor"/>
      </rPr>
      <t>), в лице</t>
    </r>
  </si>
  <si>
    <t>(наименование организации-исполнителя)</t>
  </si>
  <si>
    <t xml:space="preserve">, действующего (-ей) </t>
  </si>
  <si>
    <t xml:space="preserve">  (должность в именительном падеже)</t>
  </si>
  <si>
    <t>(Фамилия, Имя, Отчество в именительном падеже)</t>
  </si>
  <si>
    <t>на основании</t>
  </si>
  <si>
    <t>с одной стороны,</t>
  </si>
  <si>
    <t>(Основание деятельности Исполнителя)</t>
  </si>
  <si>
    <t xml:space="preserve"> и</t>
  </si>
  <si>
    <r>
      <t xml:space="preserve">(далее – </t>
    </r>
    <r>
      <rPr>
        <b/>
        <sz val="11"/>
        <color theme="1"/>
        <rFont val="Calibri"/>
        <family val="2"/>
        <charset val="204"/>
        <scheme val="minor"/>
      </rPr>
      <t>Представитель СЗО</t>
    </r>
    <r>
      <rPr>
        <sz val="11"/>
        <color theme="1"/>
        <rFont val="Calibri"/>
        <family val="2"/>
        <charset val="204"/>
        <scheme val="minor"/>
      </rPr>
      <t>), в лице</t>
    </r>
  </si>
  <si>
    <t>(наименование организации-получателя - социально значимого объекта)</t>
  </si>
  <si>
    <t>, действующего (-ей) на основании</t>
  </si>
  <si>
    <t>с другой стороны,</t>
  </si>
  <si>
    <t>(Основание деятельности представителяСЗО)</t>
  </si>
  <si>
    <r>
      <t xml:space="preserve">составили настоящий акт о том, что </t>
    </r>
    <r>
      <rPr>
        <sz val="11"/>
        <color rgb="FF000000"/>
        <rFont val="Calibri"/>
        <family val="2"/>
        <charset val="204"/>
        <scheme val="minor"/>
      </rPr>
      <t>социально значимому объекту оказаны следующие Компоненты услуги в соответствии с условиями Контракта от</t>
    </r>
  </si>
  <si>
    <t>№</t>
  </si>
  <si>
    <t>и полученной Заявкой №</t>
  </si>
  <si>
    <t>от</t>
  </si>
  <si>
    <t>(редакция №</t>
  </si>
  <si>
    <r>
      <t>Компонент Услуги связи «</t>
    </r>
    <r>
      <rPr>
        <b/>
        <sz val="11"/>
        <color theme="1"/>
        <rFont val="Calibri"/>
        <family val="2"/>
        <charset val="204"/>
        <scheme val="minor"/>
      </rPr>
      <t>Передача данных</t>
    </r>
    <r>
      <rPr>
        <sz val="11"/>
        <color theme="1"/>
        <rFont val="Calibri"/>
        <family val="2"/>
        <charset val="204"/>
        <scheme val="minor"/>
      </rPr>
      <t>»</t>
    </r>
  </si>
  <si>
    <t>;</t>
  </si>
  <si>
    <t>(Указать Компоненты услуги, которые должны быть оказаны социально значимому объекту в соответствии с Заявкой)</t>
  </si>
  <si>
    <t>(требуется/не требуется)</t>
  </si>
  <si>
    <r>
      <t>Компонент Услуги связи «</t>
    </r>
    <r>
      <rPr>
        <b/>
        <sz val="11"/>
        <color theme="1"/>
        <rFont val="Calibri"/>
        <family val="2"/>
        <charset val="204"/>
        <scheme val="minor"/>
      </rPr>
      <t>Предоставление доступа</t>
    </r>
    <r>
      <rPr>
        <sz val="11"/>
        <color theme="1"/>
        <rFont val="Calibri"/>
        <family val="2"/>
        <charset val="204"/>
        <scheme val="minor"/>
      </rPr>
      <t>»</t>
    </r>
  </si>
  <si>
    <r>
      <t>Компонент Услуги связи «</t>
    </r>
    <r>
      <rPr>
        <b/>
        <sz val="11"/>
        <color theme="1"/>
        <rFont val="Calibri"/>
        <family val="2"/>
        <charset val="204"/>
        <scheme val="minor"/>
      </rPr>
      <t>Передача данных L2</t>
    </r>
    <r>
      <rPr>
        <sz val="11"/>
        <color theme="1"/>
        <rFont val="Calibri"/>
        <family val="2"/>
        <charset val="204"/>
        <scheme val="minor"/>
      </rPr>
      <t>»</t>
    </r>
  </si>
  <si>
    <r>
      <t>Компонент Услуги связи «</t>
    </r>
    <r>
      <rPr>
        <b/>
        <sz val="11"/>
        <color theme="1"/>
        <rFont val="Calibri"/>
        <family val="2"/>
        <charset val="204"/>
        <scheme val="minor"/>
      </rPr>
      <t>Организация канала L2</t>
    </r>
    <r>
      <rPr>
        <sz val="11"/>
        <color theme="1"/>
        <rFont val="Calibri"/>
        <family val="2"/>
        <charset val="204"/>
        <scheme val="minor"/>
      </rPr>
      <t>»</t>
    </r>
  </si>
  <si>
    <t>.</t>
  </si>
  <si>
    <t>№ объекта из перечня СЗО</t>
  </si>
  <si>
    <t>Субъект Российской Федерации</t>
  </si>
  <si>
    <t>Тип населённого пункта</t>
  </si>
  <si>
    <t>Адрес учреждения</t>
  </si>
  <si>
    <t>Широта</t>
  </si>
  <si>
    <t>Долгота</t>
  </si>
  <si>
    <t>Полное наименование учреждения</t>
  </si>
  <si>
    <r>
      <t>Компонент Услуги связи «</t>
    </r>
    <r>
      <rPr>
        <b/>
        <sz val="10"/>
        <color theme="1"/>
        <rFont val="Times New Roman"/>
        <family val="1"/>
        <charset val="204"/>
      </rPr>
      <t>Передача данных</t>
    </r>
    <r>
      <rPr>
        <sz val="10"/>
        <color theme="1"/>
        <rFont val="Times New Roman"/>
        <family val="1"/>
        <charset val="204"/>
      </rPr>
      <t xml:space="preserve">» </t>
    </r>
    <r>
      <rPr>
        <i/>
        <sz val="10"/>
        <color theme="1"/>
        <rFont val="Times New Roman"/>
        <family val="1"/>
        <charset val="204"/>
      </rPr>
      <t>(Оказана/Не оказана)</t>
    </r>
  </si>
  <si>
    <r>
      <t>Компонент Услуги связи «</t>
    </r>
    <r>
      <rPr>
        <b/>
        <sz val="10"/>
        <color theme="1"/>
        <rFont val="Times New Roman"/>
        <family val="1"/>
        <charset val="204"/>
      </rPr>
      <t>Предоставление доступа</t>
    </r>
    <r>
      <rPr>
        <sz val="10"/>
        <color theme="1"/>
        <rFont val="Times New Roman"/>
        <family val="1"/>
        <charset val="204"/>
      </rPr>
      <t xml:space="preserve">» </t>
    </r>
    <r>
      <rPr>
        <i/>
        <sz val="10"/>
        <color theme="1"/>
        <rFont val="Times New Roman"/>
        <family val="1"/>
        <charset val="204"/>
      </rPr>
      <t>(Оказана/Не оказана)</t>
    </r>
  </si>
  <si>
    <r>
      <t>Компонент Услуги связи «</t>
    </r>
    <r>
      <rPr>
        <b/>
        <sz val="10"/>
        <color theme="1"/>
        <rFont val="Times New Roman"/>
        <family val="1"/>
        <charset val="204"/>
      </rPr>
      <t>Передача данных L2</t>
    </r>
    <r>
      <rPr>
        <sz val="10"/>
        <color theme="1"/>
        <rFont val="Times New Roman"/>
        <family val="1"/>
        <charset val="204"/>
      </rPr>
      <t>»</t>
    </r>
    <r>
      <rPr>
        <i/>
        <sz val="10"/>
        <color theme="1"/>
        <rFont val="Times New Roman"/>
        <family val="1"/>
        <charset val="204"/>
      </rPr>
      <t xml:space="preserve"> (Оказана/Не оказана)</t>
    </r>
  </si>
  <si>
    <r>
      <t>Компонент Услуги связи «</t>
    </r>
    <r>
      <rPr>
        <b/>
        <sz val="10"/>
        <color theme="1"/>
        <rFont val="Times New Roman"/>
        <family val="1"/>
        <charset val="204"/>
      </rPr>
      <t>Организация канала L2</t>
    </r>
    <r>
      <rPr>
        <sz val="10"/>
        <color theme="1"/>
        <rFont val="Times New Roman"/>
        <family val="1"/>
        <charset val="204"/>
      </rPr>
      <t xml:space="preserve">» </t>
    </r>
    <r>
      <rPr>
        <i/>
        <sz val="10"/>
        <color theme="1"/>
        <rFont val="Times New Roman"/>
        <family val="1"/>
        <charset val="204"/>
      </rPr>
      <t>(Оказана/Не оказана)</t>
    </r>
  </si>
  <si>
    <t>Скорость подключения (Мбит/с)</t>
  </si>
  <si>
    <t>Технология подключения (ВОЛС/спутник/БШПД)</t>
  </si>
  <si>
    <t>Точка присоединения к ЕСПД порт №</t>
  </si>
  <si>
    <t>Перечень проверенных запрещенных  URL ресурсов*</t>
  </si>
  <si>
    <t>Перечень проверенных разрешённых URL ресурсов*</t>
  </si>
  <si>
    <t>Доступность информационной системы*</t>
  </si>
  <si>
    <r>
      <t>*</t>
    </r>
    <r>
      <rPr>
        <i/>
        <vertAlign val="superscript"/>
        <sz val="14"/>
        <color theme="1"/>
        <rFont val="Times New Roman"/>
        <family val="1"/>
        <charset val="204"/>
      </rPr>
      <t xml:space="preserve">-  в соответствии с утвержденной Методикой проведения приемо-сдаточных испытаний, разработанной согласно требованию п. 7.1 Технического задания. </t>
    </r>
  </si>
  <si>
    <t>Дата НАЧАЛА оказания компонента Услуги</t>
  </si>
  <si>
    <t>Плановая</t>
  </si>
  <si>
    <r>
      <t>Компонент Услуги связи «</t>
    </r>
    <r>
      <rPr>
        <b/>
        <sz val="14"/>
        <color theme="1"/>
        <rFont val="Times New Roman"/>
        <family val="1"/>
        <charset val="204"/>
      </rPr>
      <t>Передача данных</t>
    </r>
    <r>
      <rPr>
        <sz val="13"/>
        <color theme="1"/>
        <rFont val="Times New Roman"/>
        <family val="1"/>
        <charset val="204"/>
      </rPr>
      <t>»</t>
    </r>
  </si>
  <si>
    <t>--</t>
  </si>
  <si>
    <r>
      <t>Компонент Услуги связи «</t>
    </r>
    <r>
      <rPr>
        <b/>
        <sz val="14"/>
        <color theme="1"/>
        <rFont val="Times New Roman"/>
        <family val="1"/>
        <charset val="204"/>
      </rPr>
      <t>Передача данных L2</t>
    </r>
    <r>
      <rPr>
        <sz val="13"/>
        <color theme="1"/>
        <rFont val="Times New Roman"/>
        <family val="1"/>
        <charset val="204"/>
      </rPr>
      <t>»</t>
    </r>
  </si>
  <si>
    <r>
      <t>Компонент Услуги связи "</t>
    </r>
    <r>
      <rPr>
        <b/>
        <sz val="14"/>
        <color theme="1"/>
        <rFont val="Times New Roman"/>
        <family val="1"/>
        <charset val="204"/>
      </rPr>
      <t>Организация канала L2</t>
    </r>
    <r>
      <rPr>
        <sz val="13"/>
        <color theme="1"/>
        <rFont val="Times New Roman"/>
        <family val="1"/>
        <charset val="204"/>
      </rPr>
      <t>"</t>
    </r>
  </si>
  <si>
    <r>
      <t>Период №1 приостановки оказания Услуг «Передача данных» / «Передача данных L2» (</t>
    </r>
    <r>
      <rPr>
        <i/>
        <sz val="13"/>
        <color theme="1"/>
        <rFont val="Times New Roman"/>
        <family val="1"/>
        <charset val="204"/>
      </rPr>
      <t>в случае, если он был</t>
    </r>
    <r>
      <rPr>
        <sz val="13"/>
        <color theme="1"/>
        <rFont val="Times New Roman"/>
        <family val="1"/>
        <charset val="204"/>
      </rPr>
      <t>) с</t>
    </r>
  </si>
  <si>
    <r>
      <t>Период №2 приостановки оказания Услуг «Передача данных» / «Передача данных L2» (</t>
    </r>
    <r>
      <rPr>
        <i/>
        <sz val="13"/>
        <color theme="1"/>
        <rFont val="Times New Roman"/>
        <family val="1"/>
        <charset val="204"/>
      </rPr>
      <t>в случае, если он был</t>
    </r>
    <r>
      <rPr>
        <sz val="13"/>
        <color theme="1"/>
        <rFont val="Times New Roman"/>
        <family val="1"/>
        <charset val="204"/>
      </rPr>
      <t>) с</t>
    </r>
  </si>
  <si>
    <t>от Исполнителя:</t>
  </si>
  <si>
    <t>от Представителя СЗО:</t>
  </si>
  <si>
    <t>(должность)</t>
  </si>
  <si>
    <t>(подпись)</t>
  </si>
  <si>
    <t>(ФИО)</t>
  </si>
  <si>
    <t>Замечания (претензии, особое мнение) – при наличии:</t>
  </si>
  <si>
    <r>
      <t>Период №3 приостановки оказания Услуг «Передача данных» / «Передача данных L2» (</t>
    </r>
    <r>
      <rPr>
        <i/>
        <sz val="13"/>
        <color theme="1"/>
        <rFont val="Times New Roman"/>
        <family val="1"/>
        <charset val="204"/>
      </rPr>
      <t>в случае, если он был</t>
    </r>
    <r>
      <rPr>
        <sz val="13"/>
        <color theme="1"/>
        <rFont val="Times New Roman"/>
        <family val="1"/>
        <charset val="204"/>
      </rPr>
      <t>) с</t>
    </r>
  </si>
  <si>
    <r>
      <t>Компонент Услуги связи "</t>
    </r>
    <r>
      <rPr>
        <b/>
        <sz val="14"/>
        <color theme="1"/>
        <rFont val="Times New Roman"/>
        <family val="1"/>
        <charset val="204"/>
      </rPr>
      <t>Предоставления доступа</t>
    </r>
    <r>
      <rPr>
        <sz val="13"/>
        <color theme="1"/>
        <rFont val="Times New Roman"/>
        <family val="1"/>
        <charset val="204"/>
      </rPr>
      <t>"</t>
    </r>
  </si>
  <si>
    <t>Дата ОКОНЧАНИЯ оказания компонента  Услуги</t>
  </si>
  <si>
    <t>Фактическая</t>
  </si>
  <si>
    <t>ПАО "Ростелеком"</t>
  </si>
  <si>
    <t>Заместитель директора филиала - Директор по работе с корпоративным и государственным сегментами Нижегородского филиала ПАО "Ростелеком"</t>
  </si>
  <si>
    <t>Соболева</t>
  </si>
  <si>
    <t>Екатерина</t>
  </si>
  <si>
    <t>Александровна</t>
  </si>
  <si>
    <t>доверенности № 0605/29/25/22 от 24.02.2022</t>
  </si>
  <si>
    <t>ФИЛИАЛ МУНИЦИПАЛЬНОГО БЮДЖЕТНОГО ОБЩЕОБРАЗОВАТЕЛЬНОГО УЧРЕЖДЕНИЯ СОКОЛЬСКОЙ СРЕДНЕЙ ШКОЛЫ "ДРЕСВИЩЕНСКАЯ ОСНОВНАЯ ШКОЛА"</t>
  </si>
  <si>
    <t>директор</t>
  </si>
  <si>
    <t>Чернова</t>
  </si>
  <si>
    <t>Анна</t>
  </si>
  <si>
    <t>Алексеевна</t>
  </si>
  <si>
    <t>Устава</t>
  </si>
  <si>
    <t>10</t>
  </si>
  <si>
    <t>30.09.2022</t>
  </si>
  <si>
    <t>5</t>
  </si>
  <si>
    <t>31.08.2023</t>
  </si>
  <si>
    <t>требуется</t>
  </si>
  <si>
    <t>не требуется</t>
  </si>
  <si>
    <t>требуется</t>
  </si>
  <si>
    <t>не требуется</t>
  </si>
  <si>
    <t>12756</t>
  </si>
  <si>
    <t>Нижегородская область</t>
  </si>
  <si>
    <t>ДЕРЕВНЯ</t>
  </si>
  <si>
    <t>606676, ОБЛ НИЖЕГОРОДСКАЯ, Р-Н СОКОЛЬСКИЙ, Д ДРЕСВИЩИ, УЛ ШКОЛЬНАЯ, ДОМ 18</t>
  </si>
  <si>
    <t>56.944454</t>
  </si>
  <si>
    <t>43.330876</t>
  </si>
  <si>
    <t>Оказана</t>
  </si>
  <si>
    <t>Не оказана</t>
  </si>
  <si>
    <t>Оказана</t>
  </si>
  <si>
    <t>Не оказана</t>
  </si>
  <si>
    <t>50</t>
  </si>
  <si>
    <t>ВОЛС</t>
  </si>
  <si>
    <t>603148, г. Нижний Новгород, прт Гагарина, 11/11 NNOVRGR11 xe2/1/1, NNOVRGR12 xe2/2/3</t>
  </si>
  <si>
    <t>https://vk.com</t>
  </si>
  <si>
    <t>https://pornhub.com</t>
  </si>
  <si>
    <t>http://worldoftanks.ru</t>
  </si>
  <si>
    <t>https://www.gosuslugi.ru</t>
  </si>
  <si>
    <t>https://sferum.ru</t>
  </si>
  <si>
    <t>https://edu.gov.ru</t>
  </si>
  <si>
    <t>Доступна</t>
  </si>
  <si>
    <t>Соболева Е. А.</t>
  </si>
  <si>
    <t>Чернова А. А.</t>
  </si>
  <si>
    <t>--</t>
  </si>
  <si>
    <t>--</t>
  </si>
  <si>
    <t>01.10.2022</t>
  </si>
  <si>
    <t>--</t>
  </si>
  <si>
    <t>01.10.2022</t>
  </si>
  <si>
    <t>--</t>
  </si>
  <si>
    <t>31.08.2023</t>
  </si>
  <si>
    <t>31.08.2023</t>
  </si>
  <si>
    <t>31.08.2023</t>
  </si>
  <si>
    <t>30.12.2021</t>
  </si>
  <si>
    <t>0410/151</t>
  </si>
  <si>
    <t>01.10.2022</t>
  </si>
  <si>
    <t>--</t>
  </si>
  <si>
    <t>--</t>
  </si>
  <si>
    <t>01.10.2022</t>
  </si>
  <si>
    <t>31.08.2023</t>
  </si>
  <si>
    <t>31.08.2023</t>
  </si>
  <si>
    <t>01.10.2022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</si>
</sst>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rgb="FF0000FF"/>
      <name val="Times New Roman"/>
      <family val="1"/>
      <charset val="204"/>
    </font>
    <font>
      <sz val="11"/>
      <color rgb="FF0000FF"/>
      <name val="Calibri"/>
      <family val="2"/>
      <charset val="204"/>
      <scheme val="minor"/>
    </font>
    <font>
      <i/>
      <sz val="12"/>
      <color rgb="FF0000FF"/>
      <name val="Calibri"/>
      <family val="2"/>
      <charset val="204"/>
      <scheme val="minor"/>
    </font>
    <font>
      <i/>
      <vertAlign val="superscript"/>
      <sz val="11"/>
      <name val="Calibri"/>
      <family val="2"/>
      <charset val="204"/>
      <scheme val="minor"/>
    </font>
    <font>
      <vertAlign val="superscript"/>
      <sz val="11"/>
      <name val="Calibri"/>
      <family val="2"/>
      <charset val="204"/>
      <scheme val="minor"/>
    </font>
    <font>
      <i/>
      <vertAlign val="superscript"/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rgb="FF0000FF"/>
      <name val="Times New Roman"/>
      <family val="1"/>
      <charset val="204"/>
    </font>
    <font>
      <i/>
      <sz val="10"/>
      <color rgb="FF0000FF"/>
      <name val="Calibri"/>
      <family val="2"/>
      <charset val="204"/>
      <scheme val="minor"/>
    </font>
    <font>
      <i/>
      <sz val="14"/>
      <color rgb="FF0000FF"/>
      <name val="Calibri"/>
      <family val="2"/>
      <charset val="204"/>
      <scheme val="minor"/>
    </font>
    <font>
      <i/>
      <sz val="14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Arial Narrow"/>
      <family val="2"/>
      <charset val="204"/>
    </font>
    <font>
      <sz val="14"/>
      <color theme="1"/>
      <name val="Times New Roman"/>
      <family val="1"/>
      <charset val="204"/>
    </font>
    <font>
      <i/>
      <vertAlign val="superscript"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3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i/>
      <vertAlign val="superscript"/>
      <sz val="11"/>
      <color theme="1"/>
      <name val="Calibri"/>
      <family val="2"/>
      <charset val="204"/>
    </font>
    <font>
      <b/>
      <i/>
      <sz val="10"/>
      <color rgb="FF0000FF"/>
      <name val="Times New Roman"/>
      <family val="1"/>
      <charset val="204"/>
    </font>
    <font>
      <b/>
      <i/>
      <sz val="10"/>
      <color rgb="FF0000FF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9"/>
      <color rgb="FF0000FF"/>
      <name val="Calibri"/>
      <family val="2"/>
      <charset val="204"/>
      <scheme val="minor"/>
    </font>
    <font>
      <b/>
      <i/>
      <u/>
      <sz val="12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darkUp">
        <fgColor theme="0" tint="-0.499984740745262"/>
        <bgColor theme="0" tint="-0.249977111117893"/>
      </patternFill>
    </fill>
    <fill>
      <patternFill patternType="darkUp">
        <fgColor theme="0" tint="-0.499984740745262"/>
        <bgColor indexed="65"/>
      </patternFill>
    </fill>
  </fills>
  <borders count="44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theme="0" tint="-4.9989318521683403E-2"/>
      </right>
      <top/>
      <bottom style="thin">
        <color auto="1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auto="1"/>
      </bottom>
      <diagonal/>
    </border>
    <border>
      <left style="thin">
        <color theme="0" tint="-4.9989318521683403E-2"/>
      </left>
      <right/>
      <top/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theme="0" tint="-4.9989318521683403E-2"/>
      </right>
      <top style="medium">
        <color indexed="64"/>
      </top>
      <bottom style="medium">
        <color indexed="64"/>
      </bottom>
      <diagonal/>
    </border>
    <border>
      <left style="dotted">
        <color theme="0" tint="-4.9989318521683403E-2"/>
      </left>
      <right style="dotted">
        <color theme="0" tint="-4.9989318521683403E-2"/>
      </right>
      <top style="medium">
        <color indexed="64"/>
      </top>
      <bottom style="medium">
        <color indexed="64"/>
      </bottom>
      <diagonal/>
    </border>
    <border>
      <left style="dotted">
        <color theme="0" tint="-4.9989318521683403E-2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auto="1"/>
      </left>
      <right style="dashed">
        <color indexed="64"/>
      </right>
      <top style="dashed">
        <color auto="1"/>
      </top>
      <bottom/>
      <diagonal/>
    </border>
    <border>
      <left style="dashed">
        <color indexed="64"/>
      </left>
      <right style="dashed">
        <color indexed="64"/>
      </right>
      <top style="dashed">
        <color auto="1"/>
      </top>
      <bottom/>
      <diagonal/>
    </border>
    <border>
      <left style="dashed">
        <color indexed="64"/>
      </left>
      <right style="medium">
        <color indexed="64"/>
      </right>
      <top style="dashed">
        <color auto="1"/>
      </top>
      <bottom/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58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Continuous" vertical="top"/>
    </xf>
    <xf numFmtId="0" fontId="9" fillId="0" borderId="0" xfId="0" applyFont="1" applyAlignment="1">
      <alignment horizontal="center" vertical="top"/>
    </xf>
    <xf numFmtId="0" fontId="5" fillId="0" borderId="0" xfId="0" applyFont="1" applyAlignment="1">
      <alignment horizontal="centerContinuous"/>
    </xf>
    <xf numFmtId="0" fontId="8" fillId="0" borderId="3" xfId="0" applyFont="1" applyBorder="1" applyAlignment="1">
      <alignment horizontal="centerContinuous" vertical="top"/>
    </xf>
    <xf numFmtId="0" fontId="9" fillId="0" borderId="3" xfId="0" applyFont="1" applyBorder="1" applyAlignment="1">
      <alignment horizontal="centerContinuous" vertical="top"/>
    </xf>
    <xf numFmtId="0" fontId="9" fillId="0" borderId="0" xfId="0" applyFont="1" applyAlignment="1">
      <alignment horizontal="centerContinuous" vertical="top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top"/>
    </xf>
    <xf numFmtId="0" fontId="9" fillId="0" borderId="3" xfId="0" applyFont="1" applyBorder="1" applyAlignment="1">
      <alignment horizontal="centerContinuous"/>
    </xf>
    <xf numFmtId="164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7" xfId="0" applyBorder="1"/>
    <xf numFmtId="0" fontId="0" fillId="0" borderId="0" xfId="0" applyAlignment="1">
      <alignment horizontal="centerContinuous"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 vertical="top"/>
    </xf>
    <xf numFmtId="0" fontId="11" fillId="0" borderId="0" xfId="0" applyFont="1" applyAlignment="1">
      <alignment horizontal="justify" vertical="center"/>
    </xf>
    <xf numFmtId="0" fontId="21" fillId="0" borderId="14" xfId="1" applyFont="1" applyFill="1" applyBorder="1" applyAlignment="1" applyProtection="1">
      <alignment horizontal="center" vertical="center" textRotation="90"/>
      <protection locked="0"/>
    </xf>
    <xf numFmtId="0" fontId="21" fillId="0" borderId="15" xfId="1" applyFont="1" applyFill="1" applyBorder="1" applyAlignment="1" applyProtection="1">
      <alignment horizontal="center" vertical="center" textRotation="90"/>
      <protection locked="0"/>
    </xf>
    <xf numFmtId="0" fontId="21" fillId="0" borderId="16" xfId="1" applyFont="1" applyFill="1" applyBorder="1" applyAlignment="1" applyProtection="1">
      <alignment vertical="center" textRotation="90"/>
      <protection locked="0"/>
    </xf>
    <xf numFmtId="0" fontId="24" fillId="0" borderId="17" xfId="0" applyFont="1" applyBorder="1" applyAlignment="1">
      <alignment horizontal="justify" vertical="center"/>
    </xf>
    <xf numFmtId="0" fontId="0" fillId="0" borderId="17" xfId="0" applyBorder="1" applyAlignment="1">
      <alignment horizontal="centerContinuous"/>
    </xf>
    <xf numFmtId="0" fontId="24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0" fillId="2" borderId="18" xfId="0" applyFill="1" applyBorder="1" applyAlignment="1">
      <alignment horizontal="centerContinuous"/>
    </xf>
    <xf numFmtId="0" fontId="0" fillId="2" borderId="19" xfId="0" applyFill="1" applyBorder="1" applyAlignment="1">
      <alignment horizontal="centerContinuous"/>
    </xf>
    <xf numFmtId="0" fontId="24" fillId="2" borderId="19" xfId="0" applyFont="1" applyFill="1" applyBorder="1" applyAlignment="1">
      <alignment horizontal="centerContinuous"/>
    </xf>
    <xf numFmtId="0" fontId="0" fillId="2" borderId="20" xfId="0" applyFill="1" applyBorder="1" applyAlignment="1">
      <alignment horizontal="centerContinuous"/>
    </xf>
    <xf numFmtId="0" fontId="0" fillId="2" borderId="21" xfId="0" applyFill="1" applyBorder="1" applyAlignment="1">
      <alignment horizontal="centerContinuous" vertical="center"/>
    </xf>
    <xf numFmtId="0" fontId="0" fillId="2" borderId="22" xfId="0" applyFill="1" applyBorder="1" applyAlignment="1">
      <alignment horizontal="centerContinuous" vertical="center"/>
    </xf>
    <xf numFmtId="0" fontId="24" fillId="2" borderId="22" xfId="0" applyFont="1" applyFill="1" applyBorder="1" applyAlignment="1">
      <alignment horizontal="centerContinuous" vertical="center"/>
    </xf>
    <xf numFmtId="0" fontId="0" fillId="2" borderId="22" xfId="0" applyFill="1" applyBorder="1" applyAlignment="1">
      <alignment horizontal="centerContinuous"/>
    </xf>
    <xf numFmtId="0" fontId="0" fillId="2" borderId="23" xfId="0" applyFill="1" applyBorder="1" applyAlignment="1">
      <alignment horizontal="centerContinuous"/>
    </xf>
    <xf numFmtId="0" fontId="0" fillId="2" borderId="23" xfId="0" applyFill="1" applyBorder="1" applyAlignment="1">
      <alignment horizontal="centerContinuous" vertical="center"/>
    </xf>
    <xf numFmtId="0" fontId="25" fillId="2" borderId="18" xfId="0" applyFont="1" applyFill="1" applyBorder="1" applyAlignment="1">
      <alignment horizontal="left" vertical="center"/>
    </xf>
    <xf numFmtId="0" fontId="25" fillId="2" borderId="19" xfId="0" applyFont="1" applyFill="1" applyBorder="1" applyAlignment="1">
      <alignment horizontal="left" vertical="center"/>
    </xf>
    <xf numFmtId="0" fontId="0" fillId="2" borderId="19" xfId="0" applyFill="1" applyBorder="1" applyAlignment="1">
      <alignment horizontal="left"/>
    </xf>
    <xf numFmtId="0" fontId="0" fillId="2" borderId="19" xfId="0" applyFill="1" applyBorder="1"/>
    <xf numFmtId="0" fontId="25" fillId="2" borderId="26" xfId="0" applyFont="1" applyFill="1" applyBorder="1" applyAlignment="1">
      <alignment horizontal="left" vertical="center"/>
    </xf>
    <xf numFmtId="0" fontId="25" fillId="2" borderId="27" xfId="0" applyFont="1" applyFill="1" applyBorder="1" applyAlignment="1">
      <alignment horizontal="left" vertical="center"/>
    </xf>
    <xf numFmtId="0" fontId="0" fillId="2" borderId="27" xfId="0" applyFill="1" applyBorder="1" applyAlignment="1">
      <alignment horizontal="left"/>
    </xf>
    <xf numFmtId="0" fontId="0" fillId="2" borderId="27" xfId="0" applyFill="1" applyBorder="1"/>
    <xf numFmtId="0" fontId="25" fillId="2" borderId="31" xfId="0" applyFont="1" applyFill="1" applyBorder="1" applyAlignment="1">
      <alignment horizontal="left" vertical="center"/>
    </xf>
    <xf numFmtId="0" fontId="25" fillId="2" borderId="32" xfId="0" applyFont="1" applyFill="1" applyBorder="1" applyAlignment="1">
      <alignment horizontal="left" vertical="center"/>
    </xf>
    <xf numFmtId="0" fontId="0" fillId="2" borderId="32" xfId="0" applyFill="1" applyBorder="1" applyAlignment="1">
      <alignment horizontal="left"/>
    </xf>
    <xf numFmtId="0" fontId="0" fillId="2" borderId="32" xfId="0" applyFill="1" applyBorder="1"/>
    <xf numFmtId="0" fontId="25" fillId="0" borderId="0" xfId="0" applyFont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31" fillId="0" borderId="0" xfId="0" applyFont="1" applyAlignment="1">
      <alignment horizontal="centerContinuous" vertical="top"/>
    </xf>
    <xf numFmtId="0" fontId="5" fillId="0" borderId="2" xfId="0" applyFont="1" applyBorder="1" applyAlignment="1" applyProtection="1">
      <alignment horizontal="center" wrapText="1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2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7" fillId="0" borderId="3" xfId="0" applyFont="1" applyBorder="1" applyAlignment="1">
      <alignment horizontal="center" vertical="top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5" fillId="0" borderId="5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0" fillId="0" borderId="2" xfId="0" applyBorder="1" applyProtection="1">
      <protection locked="0"/>
    </xf>
    <xf numFmtId="0" fontId="8" fillId="0" borderId="3" xfId="0" applyFont="1" applyBorder="1" applyAlignment="1">
      <alignment horizontal="center" vertical="top"/>
    </xf>
    <xf numFmtId="0" fontId="12" fillId="2" borderId="9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wrapText="1"/>
    </xf>
    <xf numFmtId="0" fontId="0" fillId="0" borderId="3" xfId="0" applyBorder="1" applyAlignment="1">
      <alignment horizontal="center" vertical="top"/>
    </xf>
    <xf numFmtId="164" fontId="5" fillId="0" borderId="2" xfId="0" applyNumberFormat="1" applyFont="1" applyBorder="1" applyAlignment="1" applyProtection="1">
      <alignment horizontal="center"/>
      <protection locked="0"/>
    </xf>
    <xf numFmtId="0" fontId="12" fillId="2" borderId="8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horizontal="center" vertical="center" textRotation="90" wrapText="1"/>
    </xf>
    <xf numFmtId="0" fontId="0" fillId="2" borderId="9" xfId="0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textRotation="90" wrapText="1"/>
    </xf>
    <xf numFmtId="0" fontId="12" fillId="2" borderId="11" xfId="0" applyFont="1" applyFill="1" applyBorder="1" applyAlignment="1">
      <alignment horizontal="center" vertical="center" textRotation="90" wrapText="1"/>
    </xf>
    <xf numFmtId="0" fontId="12" fillId="2" borderId="12" xfId="0" applyFont="1" applyFill="1" applyBorder="1" applyAlignment="1">
      <alignment horizontal="center" vertical="center" textRotation="90" wrapText="1"/>
    </xf>
    <xf numFmtId="0" fontId="13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textRotation="90" wrapText="1"/>
    </xf>
    <xf numFmtId="0" fontId="0" fillId="2" borderId="9" xfId="0" applyFill="1" applyBorder="1" applyAlignment="1">
      <alignment horizontal="center" wrapText="1"/>
    </xf>
    <xf numFmtId="0" fontId="0" fillId="2" borderId="9" xfId="0" applyFill="1" applyBorder="1" applyAlignment="1">
      <alignment horizontal="center"/>
    </xf>
    <xf numFmtId="0" fontId="12" fillId="2" borderId="10" xfId="0" applyFont="1" applyFill="1" applyBorder="1" applyAlignment="1">
      <alignment vertical="center" textRotation="90" wrapText="1"/>
    </xf>
    <xf numFmtId="0" fontId="0" fillId="2" borderId="13" xfId="0" applyFill="1" applyBorder="1" applyAlignment="1">
      <alignment wrapText="1"/>
    </xf>
    <xf numFmtId="0" fontId="19" fillId="0" borderId="18" xfId="0" applyFont="1" applyBorder="1" applyAlignment="1" applyProtection="1">
      <alignment horizontal="center" vertical="center"/>
      <protection locked="0"/>
    </xf>
    <xf numFmtId="0" fontId="0" fillId="0" borderId="19" xfId="0" applyBorder="1" applyProtection="1">
      <protection locked="0"/>
    </xf>
    <xf numFmtId="0" fontId="0" fillId="0" borderId="24" xfId="0" applyBorder="1" applyProtection="1">
      <protection locked="0"/>
    </xf>
    <xf numFmtId="14" fontId="18" fillId="0" borderId="40" xfId="0" applyNumberFormat="1" applyFont="1" applyBorder="1" applyAlignment="1" applyProtection="1">
      <alignment horizontal="center" vertical="center"/>
      <protection locked="0"/>
    </xf>
    <xf numFmtId="0" fontId="0" fillId="0" borderId="17" xfId="0" applyBorder="1" applyProtection="1">
      <protection locked="0"/>
    </xf>
    <xf numFmtId="0" fontId="0" fillId="0" borderId="41" xfId="0" applyBorder="1" applyProtection="1">
      <protection locked="0"/>
    </xf>
    <xf numFmtId="0" fontId="26" fillId="0" borderId="19" xfId="0" applyFont="1" applyBorder="1" applyProtection="1">
      <protection locked="0"/>
    </xf>
    <xf numFmtId="0" fontId="26" fillId="0" borderId="24" xfId="0" applyFont="1" applyBorder="1" applyProtection="1">
      <protection locked="0"/>
    </xf>
    <xf numFmtId="14" fontId="18" fillId="0" borderId="25" xfId="0" applyNumberFormat="1" applyFont="1" applyBorder="1" applyAlignment="1" applyProtection="1">
      <alignment horizontal="center" vertical="center"/>
      <protection locked="0"/>
    </xf>
    <xf numFmtId="0" fontId="0" fillId="0" borderId="20" xfId="0" applyBorder="1" applyProtection="1">
      <protection locked="0"/>
    </xf>
    <xf numFmtId="0" fontId="5" fillId="0" borderId="9" xfId="0" applyFont="1" applyBorder="1" applyAlignment="1" applyProtection="1">
      <alignment horizontal="center" vertical="center" textRotation="90"/>
      <protection locked="0"/>
    </xf>
    <xf numFmtId="0" fontId="35" fillId="0" borderId="9" xfId="0" applyFont="1" applyBorder="1" applyAlignment="1" applyProtection="1">
      <alignment horizontal="left" vertical="top" wrapText="1"/>
      <protection locked="0"/>
    </xf>
    <xf numFmtId="0" fontId="18" fillId="0" borderId="9" xfId="0" applyFont="1" applyBorder="1" applyAlignment="1" applyProtection="1">
      <alignment horizontal="center" vertical="center" textRotation="90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left" vertical="top" wrapText="1"/>
      <protection locked="0"/>
    </xf>
    <xf numFmtId="0" fontId="17" fillId="0" borderId="9" xfId="0" applyFont="1" applyBorder="1" applyAlignment="1" applyProtection="1">
      <alignment horizontal="left" vertical="top" wrapText="1"/>
      <protection locked="0"/>
    </xf>
    <xf numFmtId="0" fontId="18" fillId="0" borderId="10" xfId="0" applyFont="1" applyBorder="1" applyAlignment="1" applyProtection="1">
      <alignment horizontal="center" vertical="center" textRotation="90" wrapText="1"/>
      <protection locked="0"/>
    </xf>
    <xf numFmtId="0" fontId="18" fillId="0" borderId="13" xfId="0" applyFont="1" applyBorder="1" applyAlignment="1" applyProtection="1">
      <alignment horizontal="center" vertical="center" textRotation="90" wrapText="1"/>
      <protection locked="0"/>
    </xf>
    <xf numFmtId="0" fontId="22" fillId="0" borderId="17" xfId="0" applyFont="1" applyBorder="1" applyAlignment="1">
      <alignment horizontal="justify" vertical="center"/>
    </xf>
    <xf numFmtId="0" fontId="11" fillId="0" borderId="17" xfId="0" applyFont="1" applyBorder="1" applyAlignment="1">
      <alignment horizontal="justify" vertical="center"/>
    </xf>
    <xf numFmtId="0" fontId="32" fillId="0" borderId="8" xfId="0" applyFont="1" applyBorder="1" applyAlignment="1" applyProtection="1">
      <alignment horizontal="right" vertical="center"/>
      <protection locked="0"/>
    </xf>
    <xf numFmtId="0" fontId="33" fillId="0" borderId="9" xfId="0" applyFont="1" applyBorder="1" applyAlignment="1" applyProtection="1">
      <alignment horizontal="right"/>
      <protection locked="0"/>
    </xf>
    <xf numFmtId="0" fontId="16" fillId="0" borderId="9" xfId="0" applyFont="1" applyBorder="1" applyAlignment="1" applyProtection="1">
      <alignment horizontal="left" vertical="center" wrapText="1"/>
      <protection locked="0"/>
    </xf>
    <xf numFmtId="0" fontId="17" fillId="0" borderId="9" xfId="0" applyFont="1" applyBorder="1" applyAlignment="1" applyProtection="1">
      <alignment horizontal="left" vertical="center" wrapText="1"/>
      <protection locked="0"/>
    </xf>
    <xf numFmtId="14" fontId="19" fillId="0" borderId="26" xfId="0" applyNumberFormat="1" applyFont="1" applyBorder="1" applyAlignment="1" applyProtection="1">
      <alignment horizontal="center" vertic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14" fontId="18" fillId="0" borderId="29" xfId="0" applyNumberFormat="1" applyFont="1" applyBorder="1" applyAlignment="1" applyProtection="1">
      <alignment horizontal="center" vertical="center"/>
      <protection locked="0"/>
    </xf>
    <xf numFmtId="0" fontId="0" fillId="0" borderId="30" xfId="0" applyBorder="1" applyProtection="1">
      <protection locked="0"/>
    </xf>
    <xf numFmtId="0" fontId="11" fillId="3" borderId="26" xfId="0" quotePrefix="1" applyFont="1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11" fillId="3" borderId="29" xfId="0" quotePrefix="1" applyFont="1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14" fontId="18" fillId="0" borderId="42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43" xfId="0" applyBorder="1" applyProtection="1">
      <protection locked="0"/>
    </xf>
    <xf numFmtId="0" fontId="26" fillId="0" borderId="27" xfId="0" applyFont="1" applyBorder="1" applyProtection="1">
      <protection locked="0"/>
    </xf>
    <xf numFmtId="0" fontId="26" fillId="0" borderId="28" xfId="0" applyFont="1" applyBorder="1" applyProtection="1">
      <protection locked="0"/>
    </xf>
    <xf numFmtId="14" fontId="19" fillId="0" borderId="31" xfId="0" applyNumberFormat="1" applyFont="1" applyBorder="1" applyAlignment="1" applyProtection="1">
      <alignment horizontal="center" vertical="center"/>
      <protection locked="0"/>
    </xf>
    <xf numFmtId="0" fontId="0" fillId="0" borderId="32" xfId="0" applyBorder="1" applyProtection="1">
      <protection locked="0"/>
    </xf>
    <xf numFmtId="14" fontId="18" fillId="0" borderId="34" xfId="0" applyNumberFormat="1" applyFont="1" applyBorder="1" applyAlignment="1" applyProtection="1">
      <alignment horizontal="center" vertical="center"/>
      <protection locked="0"/>
    </xf>
    <xf numFmtId="0" fontId="0" fillId="0" borderId="35" xfId="0" applyBorder="1" applyProtection="1">
      <protection locked="0"/>
    </xf>
    <xf numFmtId="0" fontId="11" fillId="3" borderId="31" xfId="0" quotePrefix="1" applyFont="1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0" fontId="11" fillId="3" borderId="34" xfId="0" quotePrefix="1" applyFont="1" applyFill="1" applyBorder="1" applyAlignment="1">
      <alignment horizontal="center"/>
    </xf>
    <xf numFmtId="0" fontId="0" fillId="4" borderId="35" xfId="0" applyFill="1" applyBorder="1" applyAlignment="1">
      <alignment horizontal="center"/>
    </xf>
    <xf numFmtId="14" fontId="18" fillId="0" borderId="2" xfId="0" quotePrefix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4" fontId="18" fillId="0" borderId="2" xfId="0" applyNumberFormat="1" applyFont="1" applyBorder="1" applyAlignment="1" applyProtection="1">
      <alignment horizontal="center" vertical="center"/>
      <protection locked="0"/>
    </xf>
    <xf numFmtId="14" fontId="18" fillId="0" borderId="36" xfId="0" quotePrefix="1" applyNumberFormat="1" applyFont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14" fontId="18" fillId="0" borderId="36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2" xfId="0" applyFont="1" applyBorder="1" applyAlignment="1">
      <alignment horizontal="center" wrapText="1"/>
    </xf>
    <xf numFmtId="0" fontId="30" fillId="0" borderId="2" xfId="0" applyFont="1" applyBorder="1" applyAlignment="1">
      <alignment horizontal="center" wrapText="1"/>
    </xf>
    <xf numFmtId="0" fontId="36" fillId="0" borderId="0" xfId="0" applyFont="1"/>
    <xf numFmtId="0" fontId="37" fillId="0" borderId="0" xfId="0" applyFont="1"/>
    <xf numFmtId="0" fontId="34" fillId="0" borderId="37" xfId="0" applyFont="1" applyBorder="1" applyAlignment="1" applyProtection="1">
      <alignment horizontal="left" vertical="top" wrapText="1"/>
      <protection locked="0"/>
    </xf>
    <xf numFmtId="0" fontId="34" fillId="0" borderId="38" xfId="0" applyFont="1" applyBorder="1" applyAlignment="1" applyProtection="1">
      <alignment horizontal="left" vertical="top" wrapText="1"/>
      <protection locked="0"/>
    </xf>
    <xf numFmtId="0" fontId="34" fillId="0" borderId="39" xfId="0" applyFont="1" applyBorder="1" applyAlignment="1" applyProtection="1">
      <alignment horizontal="left" vertical="top" wrapText="1"/>
      <protection locked="0"/>
    </xf>
    <xf numFmtId="0" fontId="31" fillId="0" borderId="0" xfId="0" applyFont="1" applyAlignment="1">
      <alignment horizontal="center" vertical="top"/>
    </xf>
    <xf numFmtId="164" fontId="18" fillId="0" borderId="0" xfId="0" applyNumberFormat="1" applyFont="1" applyAlignment="1" applyProtection="1">
      <alignment horizontal="right"/>
      <protection locked="0"/>
    </xf>
  </cellXfs>
  <cellStyles count="2">
    <cellStyle name="Гиперссылка" xfId="1" builtinId="8"/>
    <cellStyle name="Обычный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outlinePr summaryRight="0"/>
  </sheetPr>
  <dimension ref="A1:XFA55"/>
  <sheetViews>
    <sheetView showGridLines="0" tabSelected="1" topLeftCell="Y11" zoomScaleNormal="100" zoomScaleSheetLayoutView="49" workbookViewId="0">
      <selection activeCell="AN13" sqref="AN13:AW13"/>
    </sheetView>
  </sheetViews>
  <sheetFormatPr defaultRowHeight="14.5" outlineLevelRow="1" x14ac:dyDescent="0.35"/>
  <cols>
    <col min="1" max="87" width="2.6328125" customWidth="1"/>
  </cols>
  <sheetData>
    <row r="1" spans="1:87" hidden="1" outlineLevel="1" x14ac:dyDescent="0.35"/>
    <row r="2" spans="1:87" hidden="1" outlineLevel="1" x14ac:dyDescent="0.35"/>
    <row r="3" spans="1:87" hidden="1" outlineLevel="1" x14ac:dyDescent="0.35"/>
    <row r="4" spans="1:87" hidden="1" outlineLevel="1" x14ac:dyDescent="0.35"/>
    <row r="5" spans="1:87" hidden="1" outlineLevel="1" x14ac:dyDescent="0.35"/>
    <row r="6" spans="1:87" hidden="1" outlineLevel="1" x14ac:dyDescent="0.35"/>
    <row r="7" spans="1:87" hidden="1" outlineLevel="1" x14ac:dyDescent="0.35"/>
    <row r="8" spans="1:87" hidden="1" outlineLevel="1" x14ac:dyDescent="0.35"/>
    <row r="9" spans="1:87" hidden="1" outlineLevel="1" x14ac:dyDescent="0.35"/>
    <row r="10" spans="1:87" hidden="1" outlineLevel="1" x14ac:dyDescent="0.35"/>
    <row r="11" spans="1:87" ht="17.5" collapsed="1" x14ac:dyDescent="0.35">
      <c r="A11" s="1" t="s">
        <v>0</v>
      </c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</row>
    <row r="12" spans="1:87" ht="17.5" x14ac:dyDescent="0.35">
      <c r="A12" s="1" t="s">
        <v>1</v>
      </c>
      <c r="B12" s="1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</row>
    <row r="13" spans="1:87" ht="17.5" x14ac:dyDescent="0.35"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3" t="s">
        <v>2</v>
      </c>
      <c r="AN13" s="59" t="s">
        <v>128</v>
      </c>
      <c r="AO13" s="60"/>
      <c r="AP13" s="60"/>
      <c r="AQ13" s="60"/>
      <c r="AR13" s="60"/>
      <c r="AS13" s="60"/>
      <c r="AT13" s="60"/>
      <c r="AU13" s="60"/>
      <c r="AV13" s="60"/>
      <c r="AW13" s="60"/>
      <c r="AX13" s="61" t="s">
        <v>3</v>
      </c>
      <c r="AY13" s="62"/>
      <c r="AZ13" s="59" t="s">
        <v>119</v>
      </c>
      <c r="BA13" s="60"/>
      <c r="BB13" s="60"/>
      <c r="BC13" s="60"/>
      <c r="BD13" s="60"/>
      <c r="BE13" s="60"/>
      <c r="BF13" s="60"/>
      <c r="BG13" s="60"/>
      <c r="BH13" s="60"/>
      <c r="BI13" s="60"/>
      <c r="BJ13" s="63" t="s">
        <v>4</v>
      </c>
      <c r="BK13" s="64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</row>
    <row r="14" spans="1:87" ht="35.15" customHeight="1" x14ac:dyDescent="0.35">
      <c r="A14" t="s">
        <v>5</v>
      </c>
      <c r="N14" s="65" t="s">
        <v>69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CI14" s="4" t="s">
        <v>6</v>
      </c>
    </row>
    <row r="15" spans="1:87" ht="9.9" customHeight="1" x14ac:dyDescent="0.35">
      <c r="N15" s="67" t="s">
        <v>7</v>
      </c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CI15" s="4"/>
    </row>
    <row r="16" spans="1:87" ht="23.15" customHeight="1" x14ac:dyDescent="0.35">
      <c r="A16" s="65" t="s">
        <v>70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5"/>
      <c r="BH16" s="69" t="s">
        <v>71</v>
      </c>
      <c r="BI16" s="70"/>
      <c r="BJ16" s="70"/>
      <c r="BK16" s="70"/>
      <c r="BL16" s="70"/>
      <c r="BM16" s="70"/>
      <c r="BN16" s="71" t="s">
        <v>72</v>
      </c>
      <c r="BO16" s="71"/>
      <c r="BP16" s="71"/>
      <c r="BQ16" s="71"/>
      <c r="BR16" s="71"/>
      <c r="BS16" s="72"/>
      <c r="BT16" s="73" t="s">
        <v>73</v>
      </c>
      <c r="BU16" s="73"/>
      <c r="BV16" s="73"/>
      <c r="BW16" s="73"/>
      <c r="BX16" s="73"/>
      <c r="BY16" s="73"/>
      <c r="BZ16" s="73"/>
      <c r="CA16" s="74"/>
      <c r="CI16" s="4" t="s">
        <v>8</v>
      </c>
    </row>
    <row r="17" spans="1:87" ht="9.9" customHeight="1" x14ac:dyDescent="0.35">
      <c r="A17" s="6" t="s">
        <v>9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7"/>
      <c r="BH17" s="6" t="s">
        <v>10</v>
      </c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</row>
    <row r="18" spans="1:87" ht="23.15" customHeight="1" x14ac:dyDescent="0.35">
      <c r="A18" t="s">
        <v>11</v>
      </c>
      <c r="F18" s="8"/>
      <c r="G18" s="65" t="s">
        <v>74</v>
      </c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I18" s="4" t="s">
        <v>12</v>
      </c>
    </row>
    <row r="19" spans="1:87" ht="9.9" customHeight="1" x14ac:dyDescent="0.35">
      <c r="C19" s="7"/>
      <c r="D19" s="7"/>
      <c r="E19" s="7"/>
      <c r="F19" s="7"/>
      <c r="G19" s="9" t="s">
        <v>13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1"/>
      <c r="BX19" s="11"/>
      <c r="BY19" s="11"/>
      <c r="BZ19" s="11"/>
      <c r="CA19" s="11"/>
      <c r="CB19" s="11"/>
      <c r="CI19" s="4"/>
    </row>
    <row r="20" spans="1:87" ht="29.15" customHeight="1" x14ac:dyDescent="0.35">
      <c r="A20" t="s">
        <v>14</v>
      </c>
      <c r="B20" s="58" t="s">
        <v>75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CI20" s="4" t="s">
        <v>15</v>
      </c>
    </row>
    <row r="21" spans="1:87" ht="9.9" customHeight="1" x14ac:dyDescent="0.35">
      <c r="B21" s="76" t="s">
        <v>16</v>
      </c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CI21" s="4"/>
    </row>
    <row r="22" spans="1:87" ht="23.15" customHeight="1" x14ac:dyDescent="0.35">
      <c r="A22" s="65" t="s">
        <v>76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12"/>
      <c r="U22" s="69" t="s">
        <v>77</v>
      </c>
      <c r="V22" s="70"/>
      <c r="W22" s="70"/>
      <c r="X22" s="70"/>
      <c r="Y22" s="70"/>
      <c r="Z22" s="70"/>
      <c r="AA22" s="71" t="s">
        <v>78</v>
      </c>
      <c r="AB22" s="71"/>
      <c r="AC22" s="71"/>
      <c r="AD22" s="71"/>
      <c r="AE22" s="71"/>
      <c r="AF22" s="72"/>
      <c r="AG22" s="73" t="s">
        <v>79</v>
      </c>
      <c r="AH22" s="73"/>
      <c r="AI22" s="73"/>
      <c r="AJ22" s="73"/>
      <c r="AK22" s="73"/>
      <c r="AL22" s="73"/>
      <c r="AM22" s="73"/>
      <c r="AN22" s="74"/>
      <c r="AO22" s="13" t="s">
        <v>17</v>
      </c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65" t="s">
        <v>80</v>
      </c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I22" s="4" t="s">
        <v>18</v>
      </c>
    </row>
    <row r="23" spans="1:87" ht="9.75" customHeight="1" x14ac:dyDescent="0.35">
      <c r="A23" s="76" t="s">
        <v>9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15"/>
      <c r="U23" s="6" t="s">
        <v>10</v>
      </c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6" t="s">
        <v>19</v>
      </c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</row>
    <row r="24" spans="1:87" ht="23.15" customHeight="1" x14ac:dyDescent="0.35">
      <c r="A24" t="s">
        <v>20</v>
      </c>
      <c r="BB24" s="80" t="s">
        <v>120</v>
      </c>
      <c r="BC24" s="80"/>
      <c r="BD24" s="80"/>
      <c r="BE24" s="80"/>
      <c r="BF24" s="80"/>
      <c r="BG24" s="80"/>
      <c r="BH24" s="80"/>
      <c r="BI24" s="80"/>
      <c r="BJ24" s="2" t="s">
        <v>21</v>
      </c>
      <c r="BK24" s="2"/>
      <c r="BL24" s="65" t="s">
        <v>121</v>
      </c>
      <c r="BM24" s="65"/>
      <c r="BN24" s="65"/>
      <c r="BO24" s="65"/>
      <c r="BP24" s="65"/>
      <c r="BQ24" s="75"/>
      <c r="BR24" s="75"/>
      <c r="BS24" s="75"/>
      <c r="BT24" t="s">
        <v>22</v>
      </c>
      <c r="CD24" s="65" t="s">
        <v>81</v>
      </c>
      <c r="CE24" s="66"/>
      <c r="CF24" s="66"/>
      <c r="CG24" s="66"/>
      <c r="CH24" s="66"/>
      <c r="CI24" t="s">
        <v>23</v>
      </c>
    </row>
    <row r="25" spans="1:87" ht="23.15" customHeight="1" x14ac:dyDescent="0.35">
      <c r="A25" s="80" t="s">
        <v>82</v>
      </c>
      <c r="B25" s="80"/>
      <c r="C25" s="80"/>
      <c r="D25" s="80"/>
      <c r="E25" s="80"/>
      <c r="F25" s="80"/>
      <c r="G25" s="80"/>
      <c r="H25" s="80"/>
      <c r="I25" t="s">
        <v>24</v>
      </c>
      <c r="N25" s="65" t="s">
        <v>83</v>
      </c>
      <c r="O25" s="66"/>
      <c r="P25" s="66"/>
      <c r="Q25" s="66"/>
      <c r="R25" s="66"/>
      <c r="S25" s="2" t="s">
        <v>23</v>
      </c>
      <c r="T25" s="2"/>
      <c r="U25" s="80" t="s">
        <v>84</v>
      </c>
      <c r="V25" s="80"/>
      <c r="W25" s="80"/>
      <c r="X25" s="80"/>
      <c r="Y25" s="80"/>
      <c r="Z25" s="80"/>
      <c r="AA25" s="80"/>
      <c r="AB25" s="80"/>
      <c r="AC25" t="s">
        <v>4</v>
      </c>
      <c r="BB25" s="17"/>
      <c r="BC25" s="17"/>
      <c r="BD25" s="17"/>
      <c r="BE25" s="17"/>
      <c r="BF25" s="17"/>
      <c r="BG25" s="17"/>
      <c r="BH25" s="17"/>
      <c r="BI25" s="17"/>
      <c r="BJ25" s="2"/>
      <c r="BK25" s="2"/>
      <c r="BL25" s="18"/>
      <c r="BM25" s="18"/>
      <c r="BN25" s="18"/>
      <c r="BO25" s="18"/>
      <c r="BP25" s="18"/>
      <c r="CB25" s="17"/>
      <c r="CC25" s="17"/>
      <c r="CD25" s="17"/>
      <c r="CE25" s="17"/>
      <c r="CF25" s="17"/>
      <c r="CG25" s="17"/>
      <c r="CH25" s="17"/>
      <c r="CI25" s="17"/>
    </row>
    <row r="26" spans="1:87" ht="23.15" customHeight="1" x14ac:dyDescent="0.35">
      <c r="C26" t="s">
        <v>25</v>
      </c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65" t="s">
        <v>85</v>
      </c>
      <c r="BB26" s="65"/>
      <c r="BC26" s="65"/>
      <c r="BD26" s="65"/>
      <c r="BE26" s="65"/>
      <c r="BF26" s="65"/>
      <c r="BG26" s="65"/>
      <c r="BH26" t="s">
        <v>26</v>
      </c>
    </row>
    <row r="27" spans="1:87" ht="9.9" customHeight="1" x14ac:dyDescent="0.35">
      <c r="C27" s="6" t="s">
        <v>27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BB27" s="21"/>
      <c r="BC27" s="21"/>
      <c r="BD27" s="21"/>
      <c r="BE27" s="21"/>
      <c r="BF27" s="21"/>
      <c r="BG27" s="22" t="s">
        <v>28</v>
      </c>
    </row>
    <row r="28" spans="1:87" ht="23.15" customHeight="1" x14ac:dyDescent="0.35">
      <c r="C28" t="s">
        <v>29</v>
      </c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65" t="s">
        <v>86</v>
      </c>
      <c r="BB28" s="65"/>
      <c r="BC28" s="65"/>
      <c r="BD28" s="65"/>
      <c r="BE28" s="65"/>
      <c r="BF28" s="65"/>
      <c r="BG28" s="65"/>
      <c r="BH28" t="s">
        <v>26</v>
      </c>
    </row>
    <row r="29" spans="1:87" ht="9.9" customHeight="1" x14ac:dyDescent="0.35">
      <c r="C29" s="6" t="s">
        <v>27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BB29" s="21"/>
      <c r="BC29" s="21"/>
      <c r="BD29" s="21"/>
      <c r="BE29" s="21"/>
      <c r="BF29" s="21"/>
      <c r="BG29" s="22" t="s">
        <v>28</v>
      </c>
    </row>
    <row r="30" spans="1:87" ht="23.15" customHeight="1" x14ac:dyDescent="0.35">
      <c r="C30" t="s">
        <v>30</v>
      </c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65" t="s">
        <v>87</v>
      </c>
      <c r="BB30" s="65"/>
      <c r="BC30" s="65"/>
      <c r="BD30" s="65"/>
      <c r="BE30" s="65"/>
      <c r="BF30" s="65"/>
      <c r="BG30" s="65"/>
      <c r="BH30" t="s">
        <v>26</v>
      </c>
    </row>
    <row r="31" spans="1:87" ht="9.9" customHeight="1" x14ac:dyDescent="0.35">
      <c r="C31" s="6" t="s">
        <v>27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BB31" s="21"/>
      <c r="BC31" s="21"/>
      <c r="BD31" s="21"/>
      <c r="BE31" s="21"/>
      <c r="BF31" s="21"/>
      <c r="BG31" s="22" t="s">
        <v>28</v>
      </c>
    </row>
    <row r="32" spans="1:87" ht="23.15" customHeight="1" x14ac:dyDescent="0.35">
      <c r="C32" t="s">
        <v>31</v>
      </c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65" t="s">
        <v>88</v>
      </c>
      <c r="BB32" s="65"/>
      <c r="BC32" s="65"/>
      <c r="BD32" s="65"/>
      <c r="BE32" s="65"/>
      <c r="BF32" s="65"/>
      <c r="BG32" s="65"/>
      <c r="BH32" t="s">
        <v>32</v>
      </c>
    </row>
    <row r="33" spans="1:1015 1054:2029 2068:3043 3082:4096 4135:5110 5149:6124 6163:7138 7177:8191 8230:9205 9244:10219 10258:11233 11272:12286 12325:13300 13339:14314 14353:15328 15367:16381" ht="9.9" customHeight="1" x14ac:dyDescent="0.35">
      <c r="C33" s="6" t="s">
        <v>27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BB33" s="21"/>
      <c r="BC33" s="21"/>
      <c r="BD33" s="21"/>
      <c r="BE33" s="21"/>
      <c r="BF33" s="21"/>
      <c r="BG33" s="22" t="s">
        <v>28</v>
      </c>
    </row>
    <row r="34" spans="1:1015 1054:2029 2068:3043 3082:4096 4135:5110 5149:6124 6163:7138 7177:8191 8230:9205 9244:10219 10258:11233 11272:12286 12325:13300 13339:14314 14353:15328 15367:16381" ht="11.25" customHeight="1" thickBot="1" x14ac:dyDescent="0.4">
      <c r="A34" s="23"/>
      <c r="B34" s="23"/>
    </row>
    <row r="35" spans="1:1015 1054:2029 2068:3043 3082:4096 4135:5110 5149:6124 6163:7138 7177:8191 8230:9205 9244:10219 10258:11233 11272:12286 12325:13300 13339:14314 14353:15328 15367:16381" ht="132.75" customHeight="1" thickBot="1" x14ac:dyDescent="0.4">
      <c r="A35" s="81" t="s">
        <v>33</v>
      </c>
      <c r="B35" s="78"/>
      <c r="C35" s="78"/>
      <c r="D35" s="77" t="s">
        <v>34</v>
      </c>
      <c r="E35" s="78"/>
      <c r="F35" s="78"/>
      <c r="G35" s="78"/>
      <c r="H35" s="78"/>
      <c r="I35" s="78"/>
      <c r="J35" s="78"/>
      <c r="K35" s="78"/>
      <c r="L35" s="77" t="s">
        <v>35</v>
      </c>
      <c r="M35" s="78"/>
      <c r="N35" s="78"/>
      <c r="O35" s="78"/>
      <c r="P35" s="77" t="s">
        <v>36</v>
      </c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7" t="s">
        <v>37</v>
      </c>
      <c r="AD35" s="78"/>
      <c r="AE35" s="78"/>
      <c r="AF35" s="78"/>
      <c r="AG35" s="77" t="s">
        <v>38</v>
      </c>
      <c r="AH35" s="78"/>
      <c r="AI35" s="78"/>
      <c r="AJ35" s="78"/>
      <c r="AK35" s="77" t="s">
        <v>39</v>
      </c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84" t="s">
        <v>40</v>
      </c>
      <c r="AX35" s="85"/>
      <c r="AY35" s="86"/>
      <c r="AZ35" s="82" t="s">
        <v>41</v>
      </c>
      <c r="BA35" s="87"/>
      <c r="BB35" s="87"/>
      <c r="BC35" s="82" t="s">
        <v>42</v>
      </c>
      <c r="BD35" s="83"/>
      <c r="BE35" s="83"/>
      <c r="BF35" s="82" t="s">
        <v>43</v>
      </c>
      <c r="BG35" s="83"/>
      <c r="BH35" s="83"/>
      <c r="BI35" s="82" t="s">
        <v>44</v>
      </c>
      <c r="BJ35" s="83"/>
      <c r="BK35" s="83"/>
      <c r="BL35" s="88" t="s">
        <v>45</v>
      </c>
      <c r="BM35" s="89"/>
      <c r="BN35" s="89"/>
      <c r="BO35" s="77" t="s">
        <v>46</v>
      </c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8"/>
      <c r="CA35" s="78"/>
      <c r="CB35" s="82" t="s">
        <v>47</v>
      </c>
      <c r="CC35" s="89"/>
      <c r="CD35" s="90"/>
      <c r="CE35" s="82" t="s">
        <v>48</v>
      </c>
      <c r="CF35" s="89"/>
      <c r="CG35" s="90"/>
      <c r="CH35" s="91" t="s">
        <v>49</v>
      </c>
      <c r="CI35" s="92"/>
    </row>
    <row r="36" spans="1:1015 1054:2029 2068:3043 3082:4096 4135:5110 5149:6124 6163:7138 7177:8191 8230:9205 9244:10219 10258:11233 11272:12286 12325:13300 13339:14314 14353:15328 15367:16381" ht="120" customHeight="1" thickBot="1" x14ac:dyDescent="0.4">
      <c r="A36" s="113" t="s">
        <v>89</v>
      </c>
      <c r="B36" s="114"/>
      <c r="C36" s="114"/>
      <c r="D36" s="115" t="s">
        <v>90</v>
      </c>
      <c r="E36" s="116"/>
      <c r="F36" s="116"/>
      <c r="G36" s="116"/>
      <c r="H36" s="116"/>
      <c r="I36" s="116"/>
      <c r="J36" s="116"/>
      <c r="K36" s="116"/>
      <c r="L36" s="115" t="s">
        <v>91</v>
      </c>
      <c r="M36" s="116"/>
      <c r="N36" s="116"/>
      <c r="O36" s="116"/>
      <c r="P36" s="107" t="s">
        <v>92</v>
      </c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3" t="s">
        <v>93</v>
      </c>
      <c r="AD36" s="103"/>
      <c r="AE36" s="103"/>
      <c r="AF36" s="103"/>
      <c r="AG36" s="103" t="s">
        <v>94</v>
      </c>
      <c r="AH36" s="103"/>
      <c r="AI36" s="103"/>
      <c r="AJ36" s="103"/>
      <c r="AK36" s="104" t="s">
        <v>75</v>
      </c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5" t="s">
        <v>95</v>
      </c>
      <c r="AX36" s="105"/>
      <c r="AY36" s="105"/>
      <c r="AZ36" s="105" t="s">
        <v>96</v>
      </c>
      <c r="BA36" s="105"/>
      <c r="BB36" s="105"/>
      <c r="BC36" s="105" t="s">
        <v>97</v>
      </c>
      <c r="BD36" s="105"/>
      <c r="BE36" s="105"/>
      <c r="BF36" s="105" t="s">
        <v>98</v>
      </c>
      <c r="BG36" s="105"/>
      <c r="BH36" s="105"/>
      <c r="BI36" s="106" t="s">
        <v>99</v>
      </c>
      <c r="BJ36" s="106"/>
      <c r="BK36" s="106"/>
      <c r="BL36" s="105" t="s">
        <v>100</v>
      </c>
      <c r="BM36" s="105"/>
      <c r="BN36" s="105"/>
      <c r="BO36" s="107" t="s">
        <v>101</v>
      </c>
      <c r="BP36" s="108"/>
      <c r="BQ36" s="108"/>
      <c r="BR36" s="108"/>
      <c r="BS36" s="108"/>
      <c r="BT36" s="108"/>
      <c r="BU36" s="108"/>
      <c r="BV36" s="108"/>
      <c r="BW36" s="108"/>
      <c r="BX36" s="108"/>
      <c r="BY36" s="108"/>
      <c r="BZ36" s="108"/>
      <c r="CA36" s="108"/>
      <c r="CB36" s="24" t="s">
        <v>102</v>
      </c>
      <c r="CC36" s="25" t="s">
        <v>103</v>
      </c>
      <c r="CD36" s="26" t="s">
        <v>104</v>
      </c>
      <c r="CE36" s="24" t="s">
        <v>105</v>
      </c>
      <c r="CF36" s="25" t="s">
        <v>106</v>
      </c>
      <c r="CG36" s="26" t="s">
        <v>107</v>
      </c>
      <c r="CH36" s="109" t="s">
        <v>108</v>
      </c>
      <c r="CI36" s="110"/>
    </row>
    <row r="37" spans="1:1015 1054:2029 2068:3043 3082:4096 4135:5110 5149:6124 6163:7138 7177:8191 8230:9205 9244:10219 10258:11233 11272:12286 12325:13300 13339:14314 14353:15328 15367:16381" ht="23.15" customHeight="1" thickBot="1" x14ac:dyDescent="0.4">
      <c r="A37" s="111" t="s">
        <v>50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27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7"/>
      <c r="BW37" s="27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</row>
    <row r="38" spans="1:1015 1054:2029 2068:3043 3082:4096 4135:5110 5149:6124 6163:7138 7177:8191 8230:9205 9244:10219 10258:11233 11272:12286 12325:13300 13339:14314 14353:15328 15367:16381" ht="15" customHeight="1" x14ac:dyDescent="0.35">
      <c r="A38" s="30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31" t="s">
        <v>51</v>
      </c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3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4"/>
      <c r="BI38" s="31" t="s">
        <v>67</v>
      </c>
      <c r="BJ38" s="32"/>
      <c r="BK38" s="32"/>
      <c r="BL38" s="32"/>
      <c r="BM38" s="32"/>
      <c r="BN38" s="32"/>
      <c r="BO38" s="32"/>
      <c r="BP38" s="32"/>
      <c r="BQ38" s="32"/>
      <c r="BR38" s="32"/>
      <c r="BS38" s="33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4"/>
      <c r="CF38" s="34"/>
      <c r="CH38" s="29"/>
      <c r="CI38" s="29"/>
    </row>
    <row r="39" spans="1:1015 1054:2029 2068:3043 3082:4096 4135:5110 5149:6124 6163:7138 7177:8191 8230:9205 9244:10219 10258:11233 11272:12286 12325:13300 13339:14314 14353:15328 15367:16381" ht="15" customHeight="1" thickBot="1" x14ac:dyDescent="0.4">
      <c r="A39" s="30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35" t="s">
        <v>52</v>
      </c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7"/>
      <c r="AW39" s="38" t="s">
        <v>68</v>
      </c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9"/>
      <c r="BI39" s="35" t="s">
        <v>52</v>
      </c>
      <c r="BJ39" s="36"/>
      <c r="BK39" s="36"/>
      <c r="BL39" s="36"/>
      <c r="BM39" s="36"/>
      <c r="BN39" s="36"/>
      <c r="BO39" s="36"/>
      <c r="BP39" s="36"/>
      <c r="BQ39" s="36"/>
      <c r="BR39" s="36"/>
      <c r="BS39" s="37"/>
      <c r="BT39" s="38"/>
      <c r="BU39" s="38" t="s">
        <v>68</v>
      </c>
      <c r="BV39" s="38"/>
      <c r="BW39" s="38"/>
      <c r="BX39" s="38"/>
      <c r="BY39" s="38"/>
      <c r="BZ39" s="38"/>
      <c r="CA39" s="38"/>
      <c r="CB39" s="38"/>
      <c r="CC39" s="38"/>
      <c r="CD39" s="38"/>
      <c r="CE39" s="39"/>
      <c r="CF39" s="40"/>
      <c r="CH39" s="29"/>
      <c r="CI39" s="29"/>
    </row>
    <row r="40" spans="1:1015 1054:2029 2068:3043 3082:4096 4135:5110 5149:6124 6163:7138 7177:8191 8230:9205 9244:10219 10258:11233 11272:12286 12325:13300 13339:14314 14353:15328 15367:16381" ht="23.15" customHeight="1" x14ac:dyDescent="0.35">
      <c r="D40" s="41"/>
      <c r="E40" s="42" t="s">
        <v>53</v>
      </c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4"/>
      <c r="AG40" s="44"/>
      <c r="AH40" s="44"/>
      <c r="AI40" s="44"/>
      <c r="AJ40" s="44"/>
      <c r="AK40" s="93" t="s">
        <v>113</v>
      </c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5"/>
      <c r="AW40" s="96" t="s">
        <v>122</v>
      </c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8"/>
      <c r="BI40" s="93" t="s">
        <v>118</v>
      </c>
      <c r="BJ40" s="99"/>
      <c r="BK40" s="99"/>
      <c r="BL40" s="99"/>
      <c r="BM40" s="99"/>
      <c r="BN40" s="99"/>
      <c r="BO40" s="99"/>
      <c r="BP40" s="99"/>
      <c r="BQ40" s="99"/>
      <c r="BR40" s="99"/>
      <c r="BS40" s="99"/>
      <c r="BT40" s="100"/>
      <c r="BU40" s="101" t="s">
        <v>126</v>
      </c>
      <c r="BV40" s="94"/>
      <c r="BW40" s="94"/>
      <c r="BX40" s="94"/>
      <c r="BY40" s="94"/>
      <c r="BZ40" s="94"/>
      <c r="CA40" s="94"/>
      <c r="CB40" s="94"/>
      <c r="CC40" s="94"/>
      <c r="CD40" s="94"/>
      <c r="CE40" s="94"/>
      <c r="CF40" s="102"/>
      <c r="CH40" s="13"/>
      <c r="CI40" s="13"/>
    </row>
    <row r="41" spans="1:1015 1054:2029 2068:3043 3082:4096 4135:5110 5149:6124 6163:7138 7177:8191 8230:9205 9244:10219 10258:11233 11272:12286 12325:13300 13339:14314 14353:15328 15367:16381" ht="23.15" customHeight="1" x14ac:dyDescent="0.45">
      <c r="D41" s="45"/>
      <c r="E41" s="46" t="s">
        <v>66</v>
      </c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8"/>
      <c r="AG41" s="48"/>
      <c r="AH41" s="48"/>
      <c r="AI41" s="48"/>
      <c r="AJ41" s="48"/>
      <c r="AK41" s="117" t="s">
        <v>114</v>
      </c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9"/>
      <c r="AW41" s="120" t="s">
        <v>123</v>
      </c>
      <c r="AX41" s="118"/>
      <c r="AY41" s="118"/>
      <c r="AZ41" s="118"/>
      <c r="BA41" s="118"/>
      <c r="BB41" s="118"/>
      <c r="BC41" s="118"/>
      <c r="BD41" s="118"/>
      <c r="BE41" s="118"/>
      <c r="BF41" s="118"/>
      <c r="BG41" s="118"/>
      <c r="BH41" s="121"/>
      <c r="BI41" s="122" t="s">
        <v>54</v>
      </c>
      <c r="BJ41" s="123"/>
      <c r="BK41" s="123"/>
      <c r="BL41" s="123"/>
      <c r="BM41" s="123"/>
      <c r="BN41" s="123"/>
      <c r="BO41" s="123"/>
      <c r="BP41" s="123"/>
      <c r="BQ41" s="123"/>
      <c r="BR41" s="123"/>
      <c r="BS41" s="123"/>
      <c r="BT41" s="124"/>
      <c r="BU41" s="125" t="s">
        <v>54</v>
      </c>
      <c r="BV41" s="123"/>
      <c r="BW41" s="123"/>
      <c r="BX41" s="123"/>
      <c r="BY41" s="123"/>
      <c r="BZ41" s="123"/>
      <c r="CA41" s="123"/>
      <c r="CB41" s="123"/>
      <c r="CC41" s="123"/>
      <c r="CD41" s="123"/>
      <c r="CE41" s="123"/>
      <c r="CF41" s="126"/>
      <c r="CH41" s="13"/>
      <c r="CI41" s="13"/>
    </row>
    <row r="42" spans="1:1015 1054:2029 2068:3043 3082:4096 4135:5110 5149:6124 6163:7138 7177:8191 8230:9205 9244:10219 10258:11233 11272:12286 12325:13300 13339:14314 14353:15328 15367:16381" ht="23.15" customHeight="1" x14ac:dyDescent="0.35">
      <c r="D42" s="45"/>
      <c r="E42" s="46" t="s">
        <v>55</v>
      </c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8"/>
      <c r="AG42" s="48"/>
      <c r="AH42" s="48"/>
      <c r="AI42" s="48"/>
      <c r="AJ42" s="48"/>
      <c r="AK42" s="117" t="s">
        <v>115</v>
      </c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9"/>
      <c r="AW42" s="127" t="s">
        <v>125</v>
      </c>
      <c r="AX42" s="128"/>
      <c r="AY42" s="128"/>
      <c r="AZ42" s="128"/>
      <c r="BA42" s="128"/>
      <c r="BB42" s="128"/>
      <c r="BC42" s="128"/>
      <c r="BD42" s="128"/>
      <c r="BE42" s="128"/>
      <c r="BF42" s="128"/>
      <c r="BG42" s="128"/>
      <c r="BH42" s="129"/>
      <c r="BI42" s="117" t="s">
        <v>117</v>
      </c>
      <c r="BJ42" s="130"/>
      <c r="BK42" s="130"/>
      <c r="BL42" s="130"/>
      <c r="BM42" s="130"/>
      <c r="BN42" s="130"/>
      <c r="BO42" s="130"/>
      <c r="BP42" s="130"/>
      <c r="BQ42" s="130"/>
      <c r="BR42" s="130"/>
      <c r="BS42" s="130"/>
      <c r="BT42" s="131"/>
      <c r="BU42" s="120" t="s">
        <v>127</v>
      </c>
      <c r="BV42" s="118"/>
      <c r="BW42" s="118"/>
      <c r="BX42" s="118"/>
      <c r="BY42" s="118"/>
      <c r="BZ42" s="118"/>
      <c r="CA42" s="118"/>
      <c r="CB42" s="118"/>
      <c r="CC42" s="118"/>
      <c r="CD42" s="118"/>
      <c r="CE42" s="118"/>
      <c r="CF42" s="121"/>
      <c r="CH42" s="13"/>
      <c r="CI42" s="13"/>
    </row>
    <row r="43" spans="1:1015 1054:2029 2068:3043 3082:4096 4135:5110 5149:6124 6163:7138 7177:8191 8230:9205 9244:10219 10258:11233 11272:12286 12325:13300 13339:14314 14353:15328 15367:16381" ht="23.15" customHeight="1" thickBot="1" x14ac:dyDescent="0.5">
      <c r="D43" s="49"/>
      <c r="E43" s="50" t="s">
        <v>56</v>
      </c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2"/>
      <c r="AG43" s="52"/>
      <c r="AH43" s="52"/>
      <c r="AI43" s="52"/>
      <c r="AJ43" s="52"/>
      <c r="AK43" s="132" t="s">
        <v>116</v>
      </c>
      <c r="AL43" s="133"/>
      <c r="AM43" s="133"/>
      <c r="AN43" s="133"/>
      <c r="AO43" s="133"/>
      <c r="AP43" s="133"/>
      <c r="AQ43" s="133"/>
      <c r="AR43" s="133"/>
      <c r="AS43" s="133"/>
      <c r="AT43" s="133"/>
      <c r="AU43" s="133"/>
      <c r="AV43" s="133"/>
      <c r="AW43" s="134" t="s">
        <v>124</v>
      </c>
      <c r="AX43" s="133"/>
      <c r="AY43" s="133"/>
      <c r="AZ43" s="133"/>
      <c r="BA43" s="133"/>
      <c r="BB43" s="133"/>
      <c r="BC43" s="133"/>
      <c r="BD43" s="133"/>
      <c r="BE43" s="133"/>
      <c r="BF43" s="133"/>
      <c r="BG43" s="133"/>
      <c r="BH43" s="135"/>
      <c r="BI43" s="136" t="s">
        <v>54</v>
      </c>
      <c r="BJ43" s="137"/>
      <c r="BK43" s="137"/>
      <c r="BL43" s="137"/>
      <c r="BM43" s="137"/>
      <c r="BN43" s="137"/>
      <c r="BO43" s="137"/>
      <c r="BP43" s="137"/>
      <c r="BQ43" s="137"/>
      <c r="BR43" s="137"/>
      <c r="BS43" s="137"/>
      <c r="BT43" s="138"/>
      <c r="BU43" s="139" t="s">
        <v>54</v>
      </c>
      <c r="BV43" s="137"/>
      <c r="BW43" s="137"/>
      <c r="BX43" s="137"/>
      <c r="BY43" s="137"/>
      <c r="BZ43" s="137"/>
      <c r="CA43" s="137"/>
      <c r="CB43" s="137"/>
      <c r="CC43" s="137"/>
      <c r="CD43" s="137"/>
      <c r="CE43" s="137"/>
      <c r="CF43" s="140"/>
      <c r="CH43" s="13"/>
      <c r="CI43" s="13"/>
    </row>
    <row r="44" spans="1:1015 1054:2029 2068:3043 3082:4096 4135:5110 5149:6124 6163:7138 7177:8191 8230:9205 9244:10219 10258:11233 11272:12286 12325:13300 13339:14314 14353:15328 15367:16381" ht="11.25" customHeight="1" x14ac:dyDescent="0.35">
      <c r="A44" s="5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5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53"/>
      <c r="CB44" s="13"/>
      <c r="CC44" s="13"/>
      <c r="CD44" s="13"/>
      <c r="CE44" s="13"/>
      <c r="CF44" s="13"/>
      <c r="CG44" s="13"/>
      <c r="CH44" s="13"/>
      <c r="CI44" s="13"/>
    </row>
    <row r="45" spans="1:1015 1054:2029 2068:3043 3082:4096 4135:5110 5149:6124 6163:7138 7177:8191 8230:9205 9244:10219 10258:11233 11272:12286 12325:13300 13339:14314 14353:15328 15367:16381" ht="23.15" customHeight="1" x14ac:dyDescent="0.35">
      <c r="D45" s="53" t="s">
        <v>57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53"/>
      <c r="AR45" s="13"/>
      <c r="AS45" s="13"/>
      <c r="AT45" s="13"/>
      <c r="AU45" s="13"/>
      <c r="AX45" s="141" t="s">
        <v>111</v>
      </c>
      <c r="AY45" s="142"/>
      <c r="AZ45" s="142"/>
      <c r="BA45" s="142"/>
      <c r="BB45" s="142"/>
      <c r="BC45" s="142"/>
      <c r="BD45" s="142"/>
      <c r="BE45" s="142"/>
      <c r="BF45" s="142"/>
      <c r="BG45" s="142"/>
      <c r="BH45" s="142"/>
      <c r="BI45" s="142"/>
      <c r="BJ45" s="2" t="s">
        <v>3</v>
      </c>
      <c r="BK45" s="2"/>
      <c r="BL45" s="143" t="s">
        <v>112</v>
      </c>
      <c r="BM45" s="142"/>
      <c r="BN45" s="142"/>
      <c r="BO45" s="142"/>
      <c r="BP45" s="142"/>
      <c r="BQ45" s="142"/>
      <c r="BR45" s="142"/>
      <c r="BS45" s="142"/>
      <c r="BT45" s="142"/>
      <c r="BU45" s="142"/>
      <c r="BV45" s="142"/>
      <c r="BW45" s="142"/>
      <c r="BX45" s="13"/>
      <c r="BY45" s="13"/>
      <c r="BZ45" s="13"/>
      <c r="CA45" s="53"/>
      <c r="CB45" s="13"/>
      <c r="CC45" s="13"/>
      <c r="CD45" s="13"/>
      <c r="CE45" s="13"/>
      <c r="CF45" s="13"/>
      <c r="CG45" s="13"/>
      <c r="CH45" s="13"/>
      <c r="CI45" s="13"/>
    </row>
    <row r="46" spans="1:1015 1054:2029 2068:3043 3082:4096 4135:5110 5149:6124 6163:7138 7177:8191 8230:9205 9244:10219 10258:11233 11272:12286 12325:13300 13339:14314 14353:15328 15367:16381" ht="23.15" customHeight="1" x14ac:dyDescent="0.35">
      <c r="D46" s="53" t="s">
        <v>58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53"/>
      <c r="AR46" s="13"/>
      <c r="AS46" s="13"/>
      <c r="AT46" s="13"/>
      <c r="AU46" s="13"/>
      <c r="AX46" s="144" t="s">
        <v>54</v>
      </c>
      <c r="AY46" s="145"/>
      <c r="AZ46" s="145"/>
      <c r="BA46" s="145"/>
      <c r="BB46" s="145"/>
      <c r="BC46" s="145"/>
      <c r="BD46" s="145"/>
      <c r="BE46" s="145"/>
      <c r="BF46" s="145"/>
      <c r="BG46" s="145"/>
      <c r="BH46" s="145"/>
      <c r="BI46" s="145"/>
      <c r="BJ46" s="2" t="s">
        <v>3</v>
      </c>
      <c r="BK46" s="2"/>
      <c r="BL46" s="146" t="s">
        <v>54</v>
      </c>
      <c r="BM46" s="145"/>
      <c r="BN46" s="145"/>
      <c r="BO46" s="145"/>
      <c r="BP46" s="145"/>
      <c r="BQ46" s="145"/>
      <c r="BR46" s="145"/>
      <c r="BS46" s="145"/>
      <c r="BT46" s="145"/>
      <c r="BU46" s="145"/>
      <c r="BV46" s="145"/>
      <c r="BW46" s="145"/>
      <c r="BX46" s="13"/>
      <c r="BY46" s="13"/>
      <c r="BZ46" s="13"/>
      <c r="CA46" s="53"/>
      <c r="CB46" s="13"/>
      <c r="CC46" s="13"/>
      <c r="CD46" s="13"/>
      <c r="CE46" s="13"/>
      <c r="CF46" s="13"/>
      <c r="CG46" s="13"/>
      <c r="CH46" s="13"/>
      <c r="CI46" s="13"/>
    </row>
    <row r="47" spans="1:1015 1054:2029 2068:3043 3082:4096 4135:5110 5149:6124 6163:7138 7177:8191 8230:9205 9244:10219 10258:11233 11272:12286 12325:13300 13339:14314 14353:15328 15367:16381" ht="23.15" customHeight="1" x14ac:dyDescent="0.35">
      <c r="D47" s="53" t="s">
        <v>65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53"/>
      <c r="AR47" s="13"/>
      <c r="AS47" s="13"/>
      <c r="AT47" s="13"/>
      <c r="AU47" s="13"/>
      <c r="AX47" s="146" t="s">
        <v>54</v>
      </c>
      <c r="AY47" s="145"/>
      <c r="AZ47" s="145"/>
      <c r="BA47" s="145"/>
      <c r="BB47" s="145"/>
      <c r="BC47" s="145"/>
      <c r="BD47" s="145"/>
      <c r="BE47" s="145"/>
      <c r="BF47" s="145"/>
      <c r="BG47" s="145"/>
      <c r="BH47" s="145"/>
      <c r="BI47" s="145"/>
      <c r="BJ47" s="2" t="s">
        <v>3</v>
      </c>
      <c r="BK47" s="2"/>
      <c r="BL47" s="146" t="s">
        <v>54</v>
      </c>
      <c r="BM47" s="145"/>
      <c r="BN47" s="145"/>
      <c r="BO47" s="145"/>
      <c r="BP47" s="145"/>
      <c r="BQ47" s="145"/>
      <c r="BR47" s="145"/>
      <c r="BS47" s="145"/>
      <c r="BT47" s="145"/>
      <c r="BU47" s="145"/>
      <c r="BV47" s="145"/>
      <c r="BW47" s="145"/>
      <c r="BX47" s="13"/>
      <c r="BY47" s="13"/>
      <c r="BZ47" s="13"/>
      <c r="CA47" s="53"/>
      <c r="CB47" s="13"/>
      <c r="CC47" s="13"/>
      <c r="CD47" s="13"/>
      <c r="CE47" s="13"/>
      <c r="CF47" s="13"/>
      <c r="CG47" s="13"/>
      <c r="CH47" s="13"/>
      <c r="CI47" s="13"/>
    </row>
    <row r="48" spans="1:1015 1054:2029 2068:3043 3082:4096 4135:5110 5149:6124 6163:7138 7177:8191 8230:9205 9244:10219 10258:11233 11272:12286 12325:13300 13339:14314 14353:15328 15367:16381" s="13" customFormat="1" ht="23.15" customHeight="1" x14ac:dyDescent="0.35">
      <c r="A48" s="151" t="s">
        <v>64</v>
      </c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  <c r="BI48" s="152"/>
      <c r="BJ48" s="152"/>
      <c r="BK48" s="152"/>
      <c r="BL48" s="152"/>
      <c r="BM48" s="152"/>
      <c r="BN48" s="152"/>
      <c r="BO48" s="152"/>
      <c r="BP48" s="152"/>
      <c r="BQ48" s="152"/>
      <c r="BR48" s="152"/>
      <c r="BS48" s="152"/>
      <c r="BT48" s="152"/>
      <c r="BU48" s="152"/>
      <c r="BV48" s="152"/>
      <c r="BW48" s="152"/>
      <c r="BX48" s="152"/>
      <c r="BY48" s="152"/>
      <c r="BZ48" s="152"/>
      <c r="CA48" s="152"/>
      <c r="CB48" s="152"/>
      <c r="CC48" s="152"/>
      <c r="CD48" s="152"/>
      <c r="CE48" s="152"/>
      <c r="CF48" s="152"/>
      <c r="CG48" s="152"/>
      <c r="CH48" s="152"/>
      <c r="CI48" s="152"/>
      <c r="DN48" s="53"/>
      <c r="FA48" s="53"/>
      <c r="GN48" s="53"/>
      <c r="IA48" s="53"/>
      <c r="JN48" s="53"/>
      <c r="LA48" s="53"/>
      <c r="MN48" s="53"/>
      <c r="OA48" s="53"/>
      <c r="PN48" s="53"/>
      <c r="RA48" s="53"/>
      <c r="SN48" s="53"/>
      <c r="UA48" s="53"/>
      <c r="VN48" s="53"/>
      <c r="XA48" s="53"/>
      <c r="YN48" s="53"/>
      <c r="AAA48" s="53"/>
      <c r="ABN48" s="53"/>
      <c r="ADA48" s="53"/>
      <c r="AEN48" s="53"/>
      <c r="AGA48" s="53"/>
      <c r="AHN48" s="53"/>
      <c r="AJA48" s="53"/>
      <c r="AKN48" s="53"/>
      <c r="AMA48" s="53"/>
      <c r="ANN48" s="53"/>
      <c r="APA48" s="53"/>
      <c r="AQN48" s="53"/>
      <c r="ASA48" s="53"/>
      <c r="ATN48" s="53"/>
      <c r="AVA48" s="53"/>
      <c r="AWN48" s="53"/>
      <c r="AYA48" s="53"/>
      <c r="AZN48" s="53"/>
      <c r="BBA48" s="53"/>
      <c r="BCN48" s="53"/>
      <c r="BEA48" s="53"/>
      <c r="BFN48" s="53"/>
      <c r="BHA48" s="53"/>
      <c r="BIN48" s="53"/>
      <c r="BKA48" s="53"/>
      <c r="BLN48" s="53"/>
      <c r="BNA48" s="53"/>
      <c r="BON48" s="53"/>
      <c r="BQA48" s="53"/>
      <c r="BRN48" s="53"/>
      <c r="BTA48" s="53"/>
      <c r="BUN48" s="53"/>
      <c r="BWA48" s="53"/>
      <c r="BXN48" s="53"/>
      <c r="BZA48" s="53"/>
      <c r="CAN48" s="53"/>
      <c r="CCA48" s="53"/>
      <c r="CDN48" s="53"/>
      <c r="CFA48" s="53"/>
      <c r="CGN48" s="53"/>
      <c r="CIA48" s="53"/>
      <c r="CJN48" s="53"/>
      <c r="CLA48" s="53"/>
      <c r="CMN48" s="53"/>
      <c r="COA48" s="53"/>
      <c r="CPN48" s="53"/>
      <c r="CRA48" s="53"/>
      <c r="CSN48" s="53"/>
      <c r="CUA48" s="53"/>
      <c r="CVN48" s="53"/>
      <c r="CXA48" s="53"/>
      <c r="CYN48" s="53"/>
      <c r="DAA48" s="53"/>
      <c r="DBN48" s="53"/>
      <c r="DDA48" s="53"/>
      <c r="DEN48" s="53"/>
      <c r="DGA48" s="53"/>
      <c r="DHN48" s="53"/>
      <c r="DJA48" s="53"/>
      <c r="DKN48" s="53"/>
      <c r="DMA48" s="53"/>
      <c r="DNN48" s="53"/>
      <c r="DPA48" s="53"/>
      <c r="DQN48" s="53"/>
      <c r="DSA48" s="53"/>
      <c r="DTN48" s="53"/>
      <c r="DVA48" s="53"/>
      <c r="DWN48" s="53"/>
      <c r="DYA48" s="53"/>
      <c r="DZN48" s="53"/>
      <c r="EBA48" s="53"/>
      <c r="ECN48" s="53"/>
      <c r="EEA48" s="53"/>
      <c r="EFN48" s="53"/>
      <c r="EHA48" s="53"/>
      <c r="EIN48" s="53"/>
      <c r="EKA48" s="53"/>
      <c r="ELN48" s="53"/>
      <c r="ENA48" s="53"/>
      <c r="EON48" s="53"/>
      <c r="EQA48" s="53"/>
      <c r="ERN48" s="53"/>
      <c r="ETA48" s="53"/>
      <c r="EUN48" s="53"/>
      <c r="EWA48" s="53"/>
      <c r="EXN48" s="53"/>
      <c r="EZA48" s="53"/>
      <c r="FAN48" s="53"/>
      <c r="FCA48" s="53"/>
      <c r="FDN48" s="53"/>
      <c r="FFA48" s="53"/>
      <c r="FGN48" s="53"/>
      <c r="FIA48" s="53"/>
      <c r="FJN48" s="53"/>
      <c r="FLA48" s="53"/>
      <c r="FMN48" s="53"/>
      <c r="FOA48" s="53"/>
      <c r="FPN48" s="53"/>
      <c r="FRA48" s="53"/>
      <c r="FSN48" s="53"/>
      <c r="FUA48" s="53"/>
      <c r="FVN48" s="53"/>
      <c r="FXA48" s="53"/>
      <c r="FYN48" s="53"/>
      <c r="GAA48" s="53"/>
      <c r="GBN48" s="53"/>
      <c r="GDA48" s="53"/>
      <c r="GEN48" s="53"/>
      <c r="GGA48" s="53"/>
      <c r="GHN48" s="53"/>
      <c r="GJA48" s="53"/>
      <c r="GKN48" s="53"/>
      <c r="GMA48" s="53"/>
      <c r="GNN48" s="53"/>
      <c r="GPA48" s="53"/>
      <c r="GQN48" s="53"/>
      <c r="GSA48" s="53"/>
      <c r="GTN48" s="53"/>
      <c r="GVA48" s="53"/>
      <c r="GWN48" s="53"/>
      <c r="GYA48" s="53"/>
      <c r="GZN48" s="53"/>
      <c r="HBA48" s="53"/>
      <c r="HCN48" s="53"/>
      <c r="HEA48" s="53"/>
      <c r="HFN48" s="53"/>
      <c r="HHA48" s="53"/>
      <c r="HIN48" s="53"/>
      <c r="HKA48" s="53"/>
      <c r="HLN48" s="53"/>
      <c r="HNA48" s="53"/>
      <c r="HON48" s="53"/>
      <c r="HQA48" s="53"/>
      <c r="HRN48" s="53"/>
      <c r="HTA48" s="53"/>
      <c r="HUN48" s="53"/>
      <c r="HWA48" s="53"/>
      <c r="HXN48" s="53"/>
      <c r="HZA48" s="53"/>
      <c r="IAN48" s="53"/>
      <c r="ICA48" s="53"/>
      <c r="IDN48" s="53"/>
      <c r="IFA48" s="53"/>
      <c r="IGN48" s="53"/>
      <c r="IIA48" s="53"/>
      <c r="IJN48" s="53"/>
      <c r="ILA48" s="53"/>
      <c r="IMN48" s="53"/>
      <c r="IOA48" s="53"/>
      <c r="IPN48" s="53"/>
      <c r="IRA48" s="53"/>
      <c r="ISN48" s="53"/>
      <c r="IUA48" s="53"/>
      <c r="IVN48" s="53"/>
      <c r="IXA48" s="53"/>
      <c r="IYN48" s="53"/>
      <c r="JAA48" s="53"/>
      <c r="JBN48" s="53"/>
      <c r="JDA48" s="53"/>
      <c r="JEN48" s="53"/>
      <c r="JGA48" s="53"/>
      <c r="JHN48" s="53"/>
      <c r="JJA48" s="53"/>
      <c r="JKN48" s="53"/>
      <c r="JMA48" s="53"/>
      <c r="JNN48" s="53"/>
      <c r="JPA48" s="53"/>
      <c r="JQN48" s="53"/>
      <c r="JSA48" s="53"/>
      <c r="JTN48" s="53"/>
      <c r="JVA48" s="53"/>
      <c r="JWN48" s="53"/>
      <c r="JYA48" s="53"/>
      <c r="JZN48" s="53"/>
      <c r="KBA48" s="53"/>
      <c r="KCN48" s="53"/>
      <c r="KEA48" s="53"/>
      <c r="KFN48" s="53"/>
      <c r="KHA48" s="53"/>
      <c r="KIN48" s="53"/>
      <c r="KKA48" s="53"/>
      <c r="KLN48" s="53"/>
      <c r="KNA48" s="53"/>
      <c r="KON48" s="53"/>
      <c r="KQA48" s="53"/>
      <c r="KRN48" s="53"/>
      <c r="KTA48" s="53"/>
      <c r="KUN48" s="53"/>
      <c r="KWA48" s="53"/>
      <c r="KXN48" s="53"/>
      <c r="KZA48" s="53"/>
      <c r="LAN48" s="53"/>
      <c r="LCA48" s="53"/>
      <c r="LDN48" s="53"/>
      <c r="LFA48" s="53"/>
      <c r="LGN48" s="53"/>
      <c r="LIA48" s="53"/>
      <c r="LJN48" s="53"/>
      <c r="LLA48" s="53"/>
      <c r="LMN48" s="53"/>
      <c r="LOA48" s="53"/>
      <c r="LPN48" s="53"/>
      <c r="LRA48" s="53"/>
      <c r="LSN48" s="53"/>
      <c r="LUA48" s="53"/>
      <c r="LVN48" s="53"/>
      <c r="LXA48" s="53"/>
      <c r="LYN48" s="53"/>
      <c r="MAA48" s="53"/>
      <c r="MBN48" s="53"/>
      <c r="MDA48" s="53"/>
      <c r="MEN48" s="53"/>
      <c r="MGA48" s="53"/>
      <c r="MHN48" s="53"/>
      <c r="MJA48" s="53"/>
      <c r="MKN48" s="53"/>
      <c r="MMA48" s="53"/>
      <c r="MNN48" s="53"/>
      <c r="MPA48" s="53"/>
      <c r="MQN48" s="53"/>
      <c r="MSA48" s="53"/>
      <c r="MTN48" s="53"/>
      <c r="MVA48" s="53"/>
      <c r="MWN48" s="53"/>
      <c r="MYA48" s="53"/>
      <c r="MZN48" s="53"/>
      <c r="NBA48" s="53"/>
      <c r="NCN48" s="53"/>
      <c r="NEA48" s="53"/>
      <c r="NFN48" s="53"/>
      <c r="NHA48" s="53"/>
      <c r="NIN48" s="53"/>
      <c r="NKA48" s="53"/>
      <c r="NLN48" s="53"/>
      <c r="NNA48" s="53"/>
      <c r="NON48" s="53"/>
      <c r="NQA48" s="53"/>
      <c r="NRN48" s="53"/>
      <c r="NTA48" s="53"/>
      <c r="NUN48" s="53"/>
      <c r="NWA48" s="53"/>
      <c r="NXN48" s="53"/>
      <c r="NZA48" s="53"/>
      <c r="OAN48" s="53"/>
      <c r="OCA48" s="53"/>
      <c r="ODN48" s="53"/>
      <c r="OFA48" s="53"/>
      <c r="OGN48" s="53"/>
      <c r="OIA48" s="53"/>
      <c r="OJN48" s="53"/>
      <c r="OLA48" s="53"/>
      <c r="OMN48" s="53"/>
      <c r="OOA48" s="53"/>
      <c r="OPN48" s="53"/>
      <c r="ORA48" s="53"/>
      <c r="OSN48" s="53"/>
      <c r="OUA48" s="53"/>
      <c r="OVN48" s="53"/>
      <c r="OXA48" s="53"/>
      <c r="OYN48" s="53"/>
      <c r="PAA48" s="53"/>
      <c r="PBN48" s="53"/>
      <c r="PDA48" s="53"/>
      <c r="PEN48" s="53"/>
      <c r="PGA48" s="53"/>
      <c r="PHN48" s="53"/>
      <c r="PJA48" s="53"/>
      <c r="PKN48" s="53"/>
      <c r="PMA48" s="53"/>
      <c r="PNN48" s="53"/>
      <c r="PPA48" s="53"/>
      <c r="PQN48" s="53"/>
      <c r="PSA48" s="53"/>
      <c r="PTN48" s="53"/>
      <c r="PVA48" s="53"/>
      <c r="PWN48" s="53"/>
      <c r="PYA48" s="53"/>
      <c r="PZN48" s="53"/>
      <c r="QBA48" s="53"/>
      <c r="QCN48" s="53"/>
      <c r="QEA48" s="53"/>
      <c r="QFN48" s="53"/>
      <c r="QHA48" s="53"/>
      <c r="QIN48" s="53"/>
      <c r="QKA48" s="53"/>
      <c r="QLN48" s="53"/>
      <c r="QNA48" s="53"/>
      <c r="QON48" s="53"/>
      <c r="QQA48" s="53"/>
      <c r="QRN48" s="53"/>
      <c r="QTA48" s="53"/>
      <c r="QUN48" s="53"/>
      <c r="QWA48" s="53"/>
      <c r="QXN48" s="53"/>
      <c r="QZA48" s="53"/>
      <c r="RAN48" s="53"/>
      <c r="RCA48" s="53"/>
      <c r="RDN48" s="53"/>
      <c r="RFA48" s="53"/>
      <c r="RGN48" s="53"/>
      <c r="RIA48" s="53"/>
      <c r="RJN48" s="53"/>
      <c r="RLA48" s="53"/>
      <c r="RMN48" s="53"/>
      <c r="ROA48" s="53"/>
      <c r="RPN48" s="53"/>
      <c r="RRA48" s="53"/>
      <c r="RSN48" s="53"/>
      <c r="RUA48" s="53"/>
      <c r="RVN48" s="53"/>
      <c r="RXA48" s="53"/>
      <c r="RYN48" s="53"/>
      <c r="SAA48" s="53"/>
      <c r="SBN48" s="53"/>
      <c r="SDA48" s="53"/>
      <c r="SEN48" s="53"/>
      <c r="SGA48" s="53"/>
      <c r="SHN48" s="53"/>
      <c r="SJA48" s="53"/>
      <c r="SKN48" s="53"/>
      <c r="SMA48" s="53"/>
      <c r="SNN48" s="53"/>
      <c r="SPA48" s="53"/>
      <c r="SQN48" s="53"/>
      <c r="SSA48" s="53"/>
      <c r="STN48" s="53"/>
      <c r="SVA48" s="53"/>
      <c r="SWN48" s="53"/>
      <c r="SYA48" s="53"/>
      <c r="SZN48" s="53"/>
      <c r="TBA48" s="53"/>
      <c r="TCN48" s="53"/>
      <c r="TEA48" s="53"/>
      <c r="TFN48" s="53"/>
      <c r="THA48" s="53"/>
      <c r="TIN48" s="53"/>
      <c r="TKA48" s="53"/>
      <c r="TLN48" s="53"/>
      <c r="TNA48" s="53"/>
      <c r="TON48" s="53"/>
      <c r="TQA48" s="53"/>
      <c r="TRN48" s="53"/>
      <c r="TTA48" s="53"/>
      <c r="TUN48" s="53"/>
      <c r="TWA48" s="53"/>
      <c r="TXN48" s="53"/>
      <c r="TZA48" s="53"/>
      <c r="UAN48" s="53"/>
      <c r="UCA48" s="53"/>
      <c r="UDN48" s="53"/>
      <c r="UFA48" s="53"/>
      <c r="UGN48" s="53"/>
      <c r="UIA48" s="53"/>
      <c r="UJN48" s="53"/>
      <c r="ULA48" s="53"/>
      <c r="UMN48" s="53"/>
      <c r="UOA48" s="53"/>
      <c r="UPN48" s="53"/>
      <c r="URA48" s="53"/>
      <c r="USN48" s="53"/>
      <c r="UUA48" s="53"/>
      <c r="UVN48" s="53"/>
      <c r="UXA48" s="53"/>
      <c r="UYN48" s="53"/>
      <c r="VAA48" s="53"/>
      <c r="VBN48" s="53"/>
      <c r="VDA48" s="53"/>
      <c r="VEN48" s="53"/>
      <c r="VGA48" s="53"/>
      <c r="VHN48" s="53"/>
      <c r="VJA48" s="53"/>
      <c r="VKN48" s="53"/>
      <c r="VMA48" s="53"/>
      <c r="VNN48" s="53"/>
      <c r="VPA48" s="53"/>
      <c r="VQN48" s="53"/>
      <c r="VSA48" s="53"/>
      <c r="VTN48" s="53"/>
      <c r="VVA48" s="53"/>
      <c r="VWN48" s="53"/>
      <c r="VYA48" s="53"/>
      <c r="VZN48" s="53"/>
      <c r="WBA48" s="53"/>
      <c r="WCN48" s="53"/>
      <c r="WEA48" s="53"/>
      <c r="WFN48" s="53"/>
      <c r="WHA48" s="53"/>
      <c r="WIN48" s="53"/>
      <c r="WKA48" s="53"/>
      <c r="WLN48" s="53"/>
      <c r="WNA48" s="53"/>
      <c r="WON48" s="53"/>
      <c r="WQA48" s="53"/>
      <c r="WRN48" s="53"/>
      <c r="WTA48" s="53"/>
      <c r="WUN48" s="53"/>
      <c r="WWA48" s="53"/>
      <c r="WXN48" s="53"/>
      <c r="WZA48" s="53"/>
      <c r="XAN48" s="53"/>
      <c r="XCA48" s="53"/>
      <c r="XDN48" s="53"/>
      <c r="XFA48" s="53"/>
    </row>
    <row r="49" spans="1:1015 1054:2029 2068:3043 3082:4096 4135:5110 5149:6124 6163:7138 7177:8191 8230:9205 9244:10219 10258:11233 11272:12286 12325:13300 13339:14314 14353:15328 15367:16381" s="13" customFormat="1" ht="72.75" customHeight="1" x14ac:dyDescent="0.35">
      <c r="A49" s="153"/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  <c r="BI49" s="154"/>
      <c r="BJ49" s="154"/>
      <c r="BK49" s="154"/>
      <c r="BL49" s="154"/>
      <c r="BM49" s="154"/>
      <c r="BN49" s="154"/>
      <c r="BO49" s="154"/>
      <c r="BP49" s="154"/>
      <c r="BQ49" s="154"/>
      <c r="BR49" s="154"/>
      <c r="BS49" s="154"/>
      <c r="BT49" s="154"/>
      <c r="BU49" s="154"/>
      <c r="BV49" s="154"/>
      <c r="BW49" s="154"/>
      <c r="BX49" s="154"/>
      <c r="BY49" s="154"/>
      <c r="BZ49" s="154"/>
      <c r="CA49" s="154"/>
      <c r="CB49" s="154"/>
      <c r="CC49" s="154"/>
      <c r="CD49" s="154"/>
      <c r="CE49" s="154"/>
      <c r="CF49" s="154"/>
      <c r="CG49" s="154"/>
      <c r="CH49" s="154"/>
      <c r="CI49" s="155"/>
      <c r="DN49" s="53"/>
      <c r="FA49" s="53"/>
      <c r="GN49" s="53"/>
      <c r="IA49" s="53"/>
      <c r="JN49" s="53"/>
      <c r="LA49" s="53"/>
      <c r="MN49" s="53"/>
      <c r="OA49" s="53"/>
      <c r="PN49" s="53"/>
      <c r="RA49" s="53"/>
      <c r="SN49" s="53"/>
      <c r="UA49" s="53"/>
      <c r="VN49" s="53"/>
      <c r="XA49" s="53"/>
      <c r="YN49" s="53"/>
      <c r="AAA49" s="53"/>
      <c r="ABN49" s="53"/>
      <c r="ADA49" s="53"/>
      <c r="AEN49" s="53"/>
      <c r="AGA49" s="53"/>
      <c r="AHN49" s="53"/>
      <c r="AJA49" s="53"/>
      <c r="AKN49" s="53"/>
      <c r="AMA49" s="53"/>
      <c r="ANN49" s="53"/>
      <c r="APA49" s="53"/>
      <c r="AQN49" s="53"/>
      <c r="ASA49" s="53"/>
      <c r="ATN49" s="53"/>
      <c r="AVA49" s="53"/>
      <c r="AWN49" s="53"/>
      <c r="AYA49" s="53"/>
      <c r="AZN49" s="53"/>
      <c r="BBA49" s="53"/>
      <c r="BCN49" s="53"/>
      <c r="BEA49" s="53"/>
      <c r="BFN49" s="53"/>
      <c r="BHA49" s="53"/>
      <c r="BIN49" s="53"/>
      <c r="BKA49" s="53"/>
      <c r="BLN49" s="53"/>
      <c r="BNA49" s="53"/>
      <c r="BON49" s="53"/>
      <c r="BQA49" s="53"/>
      <c r="BRN49" s="53"/>
      <c r="BTA49" s="53"/>
      <c r="BUN49" s="53"/>
      <c r="BWA49" s="53"/>
      <c r="BXN49" s="53"/>
      <c r="BZA49" s="53"/>
      <c r="CAN49" s="53"/>
      <c r="CCA49" s="53"/>
      <c r="CDN49" s="53"/>
      <c r="CFA49" s="53"/>
      <c r="CGN49" s="53"/>
      <c r="CIA49" s="53"/>
      <c r="CJN49" s="53"/>
      <c r="CLA49" s="53"/>
      <c r="CMN49" s="53"/>
      <c r="COA49" s="53"/>
      <c r="CPN49" s="53"/>
      <c r="CRA49" s="53"/>
      <c r="CSN49" s="53"/>
      <c r="CUA49" s="53"/>
      <c r="CVN49" s="53"/>
      <c r="CXA49" s="53"/>
      <c r="CYN49" s="53"/>
      <c r="DAA49" s="53"/>
      <c r="DBN49" s="53"/>
      <c r="DDA49" s="53"/>
      <c r="DEN49" s="53"/>
      <c r="DGA49" s="53"/>
      <c r="DHN49" s="53"/>
      <c r="DJA49" s="53"/>
      <c r="DKN49" s="53"/>
      <c r="DMA49" s="53"/>
      <c r="DNN49" s="53"/>
      <c r="DPA49" s="53"/>
      <c r="DQN49" s="53"/>
      <c r="DSA49" s="53"/>
      <c r="DTN49" s="53"/>
      <c r="DVA49" s="53"/>
      <c r="DWN49" s="53"/>
      <c r="DYA49" s="53"/>
      <c r="DZN49" s="53"/>
      <c r="EBA49" s="53"/>
      <c r="ECN49" s="53"/>
      <c r="EEA49" s="53"/>
      <c r="EFN49" s="53"/>
      <c r="EHA49" s="53"/>
      <c r="EIN49" s="53"/>
      <c r="EKA49" s="53"/>
      <c r="ELN49" s="53"/>
      <c r="ENA49" s="53"/>
      <c r="EON49" s="53"/>
      <c r="EQA49" s="53"/>
      <c r="ERN49" s="53"/>
      <c r="ETA49" s="53"/>
      <c r="EUN49" s="53"/>
      <c r="EWA49" s="53"/>
      <c r="EXN49" s="53"/>
      <c r="EZA49" s="53"/>
      <c r="FAN49" s="53"/>
      <c r="FCA49" s="53"/>
      <c r="FDN49" s="53"/>
      <c r="FFA49" s="53"/>
      <c r="FGN49" s="53"/>
      <c r="FIA49" s="53"/>
      <c r="FJN49" s="53"/>
      <c r="FLA49" s="53"/>
      <c r="FMN49" s="53"/>
      <c r="FOA49" s="53"/>
      <c r="FPN49" s="53"/>
      <c r="FRA49" s="53"/>
      <c r="FSN49" s="53"/>
      <c r="FUA49" s="53"/>
      <c r="FVN49" s="53"/>
      <c r="FXA49" s="53"/>
      <c r="FYN49" s="53"/>
      <c r="GAA49" s="53"/>
      <c r="GBN49" s="53"/>
      <c r="GDA49" s="53"/>
      <c r="GEN49" s="53"/>
      <c r="GGA49" s="53"/>
      <c r="GHN49" s="53"/>
      <c r="GJA49" s="53"/>
      <c r="GKN49" s="53"/>
      <c r="GMA49" s="53"/>
      <c r="GNN49" s="53"/>
      <c r="GPA49" s="53"/>
      <c r="GQN49" s="53"/>
      <c r="GSA49" s="53"/>
      <c r="GTN49" s="53"/>
      <c r="GVA49" s="53"/>
      <c r="GWN49" s="53"/>
      <c r="GYA49" s="53"/>
      <c r="GZN49" s="53"/>
      <c r="HBA49" s="53"/>
      <c r="HCN49" s="53"/>
      <c r="HEA49" s="53"/>
      <c r="HFN49" s="53"/>
      <c r="HHA49" s="53"/>
      <c r="HIN49" s="53"/>
      <c r="HKA49" s="53"/>
      <c r="HLN49" s="53"/>
      <c r="HNA49" s="53"/>
      <c r="HON49" s="53"/>
      <c r="HQA49" s="53"/>
      <c r="HRN49" s="53"/>
      <c r="HTA49" s="53"/>
      <c r="HUN49" s="53"/>
      <c r="HWA49" s="53"/>
      <c r="HXN49" s="53"/>
      <c r="HZA49" s="53"/>
      <c r="IAN49" s="53"/>
      <c r="ICA49" s="53"/>
      <c r="IDN49" s="53"/>
      <c r="IFA49" s="53"/>
      <c r="IGN49" s="53"/>
      <c r="IIA49" s="53"/>
      <c r="IJN49" s="53"/>
      <c r="ILA49" s="53"/>
      <c r="IMN49" s="53"/>
      <c r="IOA49" s="53"/>
      <c r="IPN49" s="53"/>
      <c r="IRA49" s="53"/>
      <c r="ISN49" s="53"/>
      <c r="IUA49" s="53"/>
      <c r="IVN49" s="53"/>
      <c r="IXA49" s="53"/>
      <c r="IYN49" s="53"/>
      <c r="JAA49" s="53"/>
      <c r="JBN49" s="53"/>
      <c r="JDA49" s="53"/>
      <c r="JEN49" s="53"/>
      <c r="JGA49" s="53"/>
      <c r="JHN49" s="53"/>
      <c r="JJA49" s="53"/>
      <c r="JKN49" s="53"/>
      <c r="JMA49" s="53"/>
      <c r="JNN49" s="53"/>
      <c r="JPA49" s="53"/>
      <c r="JQN49" s="53"/>
      <c r="JSA49" s="53"/>
      <c r="JTN49" s="53"/>
      <c r="JVA49" s="53"/>
      <c r="JWN49" s="53"/>
      <c r="JYA49" s="53"/>
      <c r="JZN49" s="53"/>
      <c r="KBA49" s="53"/>
      <c r="KCN49" s="53"/>
      <c r="KEA49" s="53"/>
      <c r="KFN49" s="53"/>
      <c r="KHA49" s="53"/>
      <c r="KIN49" s="53"/>
      <c r="KKA49" s="53"/>
      <c r="KLN49" s="53"/>
      <c r="KNA49" s="53"/>
      <c r="KON49" s="53"/>
      <c r="KQA49" s="53"/>
      <c r="KRN49" s="53"/>
      <c r="KTA49" s="53"/>
      <c r="KUN49" s="53"/>
      <c r="KWA49" s="53"/>
      <c r="KXN49" s="53"/>
      <c r="KZA49" s="53"/>
      <c r="LAN49" s="53"/>
      <c r="LCA49" s="53"/>
      <c r="LDN49" s="53"/>
      <c r="LFA49" s="53"/>
      <c r="LGN49" s="53"/>
      <c r="LIA49" s="53"/>
      <c r="LJN49" s="53"/>
      <c r="LLA49" s="53"/>
      <c r="LMN49" s="53"/>
      <c r="LOA49" s="53"/>
      <c r="LPN49" s="53"/>
      <c r="LRA49" s="53"/>
      <c r="LSN49" s="53"/>
      <c r="LUA49" s="53"/>
      <c r="LVN49" s="53"/>
      <c r="LXA49" s="53"/>
      <c r="LYN49" s="53"/>
      <c r="MAA49" s="53"/>
      <c r="MBN49" s="53"/>
      <c r="MDA49" s="53"/>
      <c r="MEN49" s="53"/>
      <c r="MGA49" s="53"/>
      <c r="MHN49" s="53"/>
      <c r="MJA49" s="53"/>
      <c r="MKN49" s="53"/>
      <c r="MMA49" s="53"/>
      <c r="MNN49" s="53"/>
      <c r="MPA49" s="53"/>
      <c r="MQN49" s="53"/>
      <c r="MSA49" s="53"/>
      <c r="MTN49" s="53"/>
      <c r="MVA49" s="53"/>
      <c r="MWN49" s="53"/>
      <c r="MYA49" s="53"/>
      <c r="MZN49" s="53"/>
      <c r="NBA49" s="53"/>
      <c r="NCN49" s="53"/>
      <c r="NEA49" s="53"/>
      <c r="NFN49" s="53"/>
      <c r="NHA49" s="53"/>
      <c r="NIN49" s="53"/>
      <c r="NKA49" s="53"/>
      <c r="NLN49" s="53"/>
      <c r="NNA49" s="53"/>
      <c r="NON49" s="53"/>
      <c r="NQA49" s="53"/>
      <c r="NRN49" s="53"/>
      <c r="NTA49" s="53"/>
      <c r="NUN49" s="53"/>
      <c r="NWA49" s="53"/>
      <c r="NXN49" s="53"/>
      <c r="NZA49" s="53"/>
      <c r="OAN49" s="53"/>
      <c r="OCA49" s="53"/>
      <c r="ODN49" s="53"/>
      <c r="OFA49" s="53"/>
      <c r="OGN49" s="53"/>
      <c r="OIA49" s="53"/>
      <c r="OJN49" s="53"/>
      <c r="OLA49" s="53"/>
      <c r="OMN49" s="53"/>
      <c r="OOA49" s="53"/>
      <c r="OPN49" s="53"/>
      <c r="ORA49" s="53"/>
      <c r="OSN49" s="53"/>
      <c r="OUA49" s="53"/>
      <c r="OVN49" s="53"/>
      <c r="OXA49" s="53"/>
      <c r="OYN49" s="53"/>
      <c r="PAA49" s="53"/>
      <c r="PBN49" s="53"/>
      <c r="PDA49" s="53"/>
      <c r="PEN49" s="53"/>
      <c r="PGA49" s="53"/>
      <c r="PHN49" s="53"/>
      <c r="PJA49" s="53"/>
      <c r="PKN49" s="53"/>
      <c r="PMA49" s="53"/>
      <c r="PNN49" s="53"/>
      <c r="PPA49" s="53"/>
      <c r="PQN49" s="53"/>
      <c r="PSA49" s="53"/>
      <c r="PTN49" s="53"/>
      <c r="PVA49" s="53"/>
      <c r="PWN49" s="53"/>
      <c r="PYA49" s="53"/>
      <c r="PZN49" s="53"/>
      <c r="QBA49" s="53"/>
      <c r="QCN49" s="53"/>
      <c r="QEA49" s="53"/>
      <c r="QFN49" s="53"/>
      <c r="QHA49" s="53"/>
      <c r="QIN49" s="53"/>
      <c r="QKA49" s="53"/>
      <c r="QLN49" s="53"/>
      <c r="QNA49" s="53"/>
      <c r="QON49" s="53"/>
      <c r="QQA49" s="53"/>
      <c r="QRN49" s="53"/>
      <c r="QTA49" s="53"/>
      <c r="QUN49" s="53"/>
      <c r="QWA49" s="53"/>
      <c r="QXN49" s="53"/>
      <c r="QZA49" s="53"/>
      <c r="RAN49" s="53"/>
      <c r="RCA49" s="53"/>
      <c r="RDN49" s="53"/>
      <c r="RFA49" s="53"/>
      <c r="RGN49" s="53"/>
      <c r="RIA49" s="53"/>
      <c r="RJN49" s="53"/>
      <c r="RLA49" s="53"/>
      <c r="RMN49" s="53"/>
      <c r="ROA49" s="53"/>
      <c r="RPN49" s="53"/>
      <c r="RRA49" s="53"/>
      <c r="RSN49" s="53"/>
      <c r="RUA49" s="53"/>
      <c r="RVN49" s="53"/>
      <c r="RXA49" s="53"/>
      <c r="RYN49" s="53"/>
      <c r="SAA49" s="53"/>
      <c r="SBN49" s="53"/>
      <c r="SDA49" s="53"/>
      <c r="SEN49" s="53"/>
      <c r="SGA49" s="53"/>
      <c r="SHN49" s="53"/>
      <c r="SJA49" s="53"/>
      <c r="SKN49" s="53"/>
      <c r="SMA49" s="53"/>
      <c r="SNN49" s="53"/>
      <c r="SPA49" s="53"/>
      <c r="SQN49" s="53"/>
      <c r="SSA49" s="53"/>
      <c r="STN49" s="53"/>
      <c r="SVA49" s="53"/>
      <c r="SWN49" s="53"/>
      <c r="SYA49" s="53"/>
      <c r="SZN49" s="53"/>
      <c r="TBA49" s="53"/>
      <c r="TCN49" s="53"/>
      <c r="TEA49" s="53"/>
      <c r="TFN49" s="53"/>
      <c r="THA49" s="53"/>
      <c r="TIN49" s="53"/>
      <c r="TKA49" s="53"/>
      <c r="TLN49" s="53"/>
      <c r="TNA49" s="53"/>
      <c r="TON49" s="53"/>
      <c r="TQA49" s="53"/>
      <c r="TRN49" s="53"/>
      <c r="TTA49" s="53"/>
      <c r="TUN49" s="53"/>
      <c r="TWA49" s="53"/>
      <c r="TXN49" s="53"/>
      <c r="TZA49" s="53"/>
      <c r="UAN49" s="53"/>
      <c r="UCA49" s="53"/>
      <c r="UDN49" s="53"/>
      <c r="UFA49" s="53"/>
      <c r="UGN49" s="53"/>
      <c r="UIA49" s="53"/>
      <c r="UJN49" s="53"/>
      <c r="ULA49" s="53"/>
      <c r="UMN49" s="53"/>
      <c r="UOA49" s="53"/>
      <c r="UPN49" s="53"/>
      <c r="URA49" s="53"/>
      <c r="USN49" s="53"/>
      <c r="UUA49" s="53"/>
      <c r="UVN49" s="53"/>
      <c r="UXA49" s="53"/>
      <c r="UYN49" s="53"/>
      <c r="VAA49" s="53"/>
      <c r="VBN49" s="53"/>
      <c r="VDA49" s="53"/>
      <c r="VEN49" s="53"/>
      <c r="VGA49" s="53"/>
      <c r="VHN49" s="53"/>
      <c r="VJA49" s="53"/>
      <c r="VKN49" s="53"/>
      <c r="VMA49" s="53"/>
      <c r="VNN49" s="53"/>
      <c r="VPA49" s="53"/>
      <c r="VQN49" s="53"/>
      <c r="VSA49" s="53"/>
      <c r="VTN49" s="53"/>
      <c r="VVA49" s="53"/>
      <c r="VWN49" s="53"/>
      <c r="VYA49" s="53"/>
      <c r="VZN49" s="53"/>
      <c r="WBA49" s="53"/>
      <c r="WCN49" s="53"/>
      <c r="WEA49" s="53"/>
      <c r="WFN49" s="53"/>
      <c r="WHA49" s="53"/>
      <c r="WIN49" s="53"/>
      <c r="WKA49" s="53"/>
      <c r="WLN49" s="53"/>
      <c r="WNA49" s="53"/>
      <c r="WON49" s="53"/>
      <c r="WQA49" s="53"/>
      <c r="WRN49" s="53"/>
      <c r="WTA49" s="53"/>
      <c r="WUN49" s="53"/>
      <c r="WWA49" s="53"/>
      <c r="WXN49" s="53"/>
      <c r="WZA49" s="53"/>
      <c r="XAN49" s="53"/>
      <c r="XCA49" s="53"/>
      <c r="XDN49" s="53"/>
      <c r="XFA49" s="53"/>
    </row>
    <row r="50" spans="1:1015 1054:2029 2068:3043 3082:4096 4135:5110 5149:6124 6163:7138 7177:8191 8230:9205 9244:10219 10258:11233 11272:12286 12325:13300 13339:14314 14353:15328 15367:16381" ht="33" customHeight="1" x14ac:dyDescent="0.45">
      <c r="M50" s="147" t="s">
        <v>59</v>
      </c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3"/>
      <c r="AM50" s="13"/>
      <c r="AN50" s="53"/>
      <c r="BD50" s="147" t="s">
        <v>60</v>
      </c>
      <c r="BE50" s="148"/>
      <c r="BF50" s="148"/>
      <c r="BG50" s="148"/>
      <c r="BH50" s="148"/>
      <c r="BI50" s="148"/>
      <c r="BJ50" s="148"/>
      <c r="BK50" s="148"/>
      <c r="BL50" s="148"/>
      <c r="BM50" s="148"/>
      <c r="BN50" s="148"/>
      <c r="BO50" s="148"/>
      <c r="BP50" s="148"/>
      <c r="BQ50" s="148"/>
      <c r="BR50" s="148"/>
      <c r="BS50" s="148"/>
      <c r="BT50" s="148"/>
      <c r="BU50" s="148"/>
      <c r="BV50" s="148"/>
      <c r="BW50" s="148"/>
      <c r="BX50" s="148"/>
      <c r="BY50" s="148"/>
      <c r="BZ50" s="148"/>
      <c r="CA50" s="148"/>
      <c r="CB50" s="148"/>
      <c r="CC50" s="13"/>
      <c r="CD50" s="13"/>
      <c r="CE50" s="13"/>
      <c r="CF50" s="13"/>
      <c r="CG50" s="13"/>
      <c r="CH50" s="13"/>
      <c r="CI50" s="13"/>
    </row>
    <row r="51" spans="1:1015 1054:2029 2068:3043 3082:4096 4135:5110 5149:6124 6163:7138 7177:8191 8230:9205 9244:10219 10258:11233 11272:12286 12325:13300 13339:14314 14353:15328 15367:16381" ht="45" customHeight="1" x14ac:dyDescent="0.35">
      <c r="M51" s="149" t="s">
        <v>70</v>
      </c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150"/>
      <c r="AJ51" s="150"/>
      <c r="AK51" s="150"/>
      <c r="AL51" s="13"/>
      <c r="AM51" s="13"/>
      <c r="AN51" s="53"/>
      <c r="BD51" s="149" t="s">
        <v>76</v>
      </c>
      <c r="BE51" s="150"/>
      <c r="BF51" s="150"/>
      <c r="BG51" s="150"/>
      <c r="BH51" s="150"/>
      <c r="BI51" s="150"/>
      <c r="BJ51" s="150"/>
      <c r="BK51" s="150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50"/>
      <c r="BW51" s="150"/>
      <c r="BX51" s="150"/>
      <c r="BY51" s="150"/>
      <c r="BZ51" s="150"/>
      <c r="CA51" s="150"/>
      <c r="CB51" s="150"/>
      <c r="CC51" s="13"/>
      <c r="CD51" s="13"/>
      <c r="CE51" s="13"/>
      <c r="CF51" s="13"/>
      <c r="CG51" s="13"/>
      <c r="CH51" s="13"/>
      <c r="CI51" s="13"/>
    </row>
    <row r="52" spans="1:1015 1054:2029 2068:3043 3082:4096 4135:5110 5149:6124 6163:7138 7177:8191 8230:9205 9244:10219 10258:11233 11272:12286 12325:13300 13339:14314 14353:15328 15367:16381" ht="16.5" x14ac:dyDescent="0.35">
      <c r="M52" s="156" t="s">
        <v>61</v>
      </c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56"/>
      <c r="AH52" s="156"/>
      <c r="AI52" s="156"/>
      <c r="AJ52" s="156"/>
      <c r="AK52" s="156"/>
      <c r="BD52" s="156" t="s">
        <v>61</v>
      </c>
      <c r="BE52" s="156"/>
      <c r="BF52" s="156"/>
      <c r="BG52" s="156"/>
      <c r="BH52" s="156"/>
      <c r="BI52" s="156"/>
      <c r="BJ52" s="156"/>
      <c r="BK52" s="156"/>
      <c r="BL52" s="156"/>
      <c r="BM52" s="156"/>
      <c r="BN52" s="156"/>
      <c r="BO52" s="156"/>
      <c r="BP52" s="156"/>
      <c r="BQ52" s="156"/>
      <c r="BR52" s="156"/>
      <c r="BS52" s="156"/>
      <c r="BT52" s="156"/>
      <c r="BU52" s="156"/>
      <c r="BV52" s="156"/>
      <c r="BW52" s="156"/>
      <c r="BX52" s="156"/>
      <c r="BY52" s="156"/>
      <c r="BZ52" s="156"/>
      <c r="CA52" s="156"/>
      <c r="CB52" s="156"/>
    </row>
    <row r="53" spans="1:1015 1054:2029 2068:3043 3082:4096 4135:5110 5149:6124 6163:7138 7177:8191 8230:9205 9244:10219 10258:11233 11272:12286 12325:13300 13339:14314 14353:15328 15367:16381" ht="17.5" x14ac:dyDescent="0.35">
      <c r="M53" s="54"/>
      <c r="N53" s="55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61" t="s">
        <v>109</v>
      </c>
      <c r="AC53" s="61"/>
      <c r="AD53" s="61"/>
      <c r="AE53" s="61"/>
      <c r="AF53" s="61"/>
      <c r="AG53" s="61"/>
      <c r="AH53" s="61"/>
      <c r="AI53" s="61"/>
      <c r="AJ53" s="61"/>
      <c r="AK53" s="61"/>
      <c r="AL53" s="13"/>
      <c r="AM53" s="13"/>
      <c r="AN53" s="53"/>
      <c r="BD53" s="54"/>
      <c r="BE53" s="55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61" t="s">
        <v>110</v>
      </c>
      <c r="BT53" s="61"/>
      <c r="BU53" s="61"/>
      <c r="BV53" s="61"/>
      <c r="BW53" s="61"/>
      <c r="BX53" s="61"/>
      <c r="BY53" s="61"/>
      <c r="BZ53" s="61"/>
      <c r="CA53" s="61"/>
      <c r="CB53" s="61"/>
      <c r="CC53" s="13"/>
      <c r="CD53" s="13"/>
      <c r="CE53" s="13"/>
      <c r="CF53" s="13"/>
      <c r="CG53" s="13"/>
      <c r="CH53" s="13"/>
      <c r="CI53" s="13"/>
    </row>
    <row r="54" spans="1:1015 1054:2029 2068:3043 3082:4096 4135:5110 5149:6124 6163:7138 7177:8191 8230:9205 9244:10219 10258:11233 11272:12286 12325:13300 13339:14314 14353:15328 15367:16381" ht="10.5" customHeight="1" x14ac:dyDescent="0.35">
      <c r="M54" s="57" t="s">
        <v>62</v>
      </c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 t="s">
        <v>63</v>
      </c>
      <c r="AC54" s="57"/>
      <c r="AD54" s="57"/>
      <c r="AE54" s="57"/>
      <c r="AF54" s="57"/>
      <c r="AG54" s="57"/>
      <c r="AH54" s="57"/>
      <c r="AI54" s="57"/>
      <c r="AJ54" s="57"/>
      <c r="AK54" s="57"/>
      <c r="AL54" s="13"/>
      <c r="AM54" s="13"/>
      <c r="AN54" s="53"/>
      <c r="BD54" s="57" t="s">
        <v>62</v>
      </c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 t="s">
        <v>63</v>
      </c>
      <c r="BT54" s="57"/>
      <c r="BU54" s="57"/>
      <c r="BV54" s="57"/>
      <c r="BW54" s="57"/>
      <c r="BX54" s="57"/>
      <c r="BY54" s="57"/>
      <c r="BZ54" s="57"/>
      <c r="CA54" s="57"/>
      <c r="CB54" s="57"/>
      <c r="CC54" s="13"/>
      <c r="CD54" s="13"/>
      <c r="CE54" s="13"/>
      <c r="CF54" s="13"/>
      <c r="CG54" s="13"/>
      <c r="CH54" s="13"/>
      <c r="CI54" s="13"/>
    </row>
    <row r="55" spans="1:1015 1054:2029 2068:3043 3082:4096 4135:5110 5149:6124 6163:7138 7177:8191 8230:9205 9244:10219 10258:11233 11272:12286 12325:13300 13339:14314 14353:15328 15367:16381" ht="18.5" x14ac:dyDescent="0.45">
      <c r="M55" s="53"/>
      <c r="W55" s="157"/>
      <c r="X55" s="157"/>
      <c r="Y55" s="157"/>
      <c r="Z55" s="157"/>
      <c r="AA55" s="157"/>
      <c r="AB55" s="157"/>
      <c r="AC55" s="157"/>
      <c r="AD55" s="157"/>
      <c r="AE55" s="157"/>
      <c r="AF55" s="157"/>
      <c r="AG55" s="157"/>
      <c r="AH55" s="157"/>
      <c r="AI55" s="157"/>
      <c r="AJ55" s="157"/>
      <c r="AK55" s="157"/>
      <c r="AL55" s="13"/>
      <c r="AM55" s="13"/>
      <c r="AN55" s="53"/>
      <c r="BD55" s="53"/>
      <c r="BN55" s="157"/>
      <c r="BO55" s="157"/>
      <c r="BP55" s="157"/>
      <c r="BQ55" s="157"/>
      <c r="BR55" s="157"/>
      <c r="BS55" s="157"/>
      <c r="BT55" s="157"/>
      <c r="BU55" s="157"/>
      <c r="BV55" s="157"/>
      <c r="BW55" s="157"/>
      <c r="BX55" s="157"/>
      <c r="BY55" s="157"/>
      <c r="BZ55" s="157"/>
      <c r="CA55" s="157"/>
      <c r="CB55" s="157"/>
      <c r="CC55" s="13"/>
      <c r="CD55" s="13"/>
      <c r="CE55" s="13"/>
      <c r="CF55" s="13"/>
      <c r="CG55" s="13"/>
      <c r="CH55" s="13"/>
      <c r="CI55" s="13"/>
    </row>
  </sheetData>
  <mergeCells count="96">
    <mergeCell ref="M52:AK52"/>
    <mergeCell ref="BD52:CB52"/>
    <mergeCell ref="AB53:AK53"/>
    <mergeCell ref="BS53:CB53"/>
    <mergeCell ref="W55:AK55"/>
    <mergeCell ref="BN55:CB55"/>
    <mergeCell ref="AX46:BI46"/>
    <mergeCell ref="BL46:BW46"/>
    <mergeCell ref="M50:AK50"/>
    <mergeCell ref="BD50:CB50"/>
    <mergeCell ref="M51:AK51"/>
    <mergeCell ref="BD51:CB51"/>
    <mergeCell ref="A48:CI48"/>
    <mergeCell ref="A49:CI49"/>
    <mergeCell ref="AX47:BI47"/>
    <mergeCell ref="BL47:BW47"/>
    <mergeCell ref="AK43:AV43"/>
    <mergeCell ref="AW43:BH43"/>
    <mergeCell ref="BI43:BT43"/>
    <mergeCell ref="BU43:CF43"/>
    <mergeCell ref="AX45:BI45"/>
    <mergeCell ref="BL45:BW45"/>
    <mergeCell ref="AK41:AV41"/>
    <mergeCell ref="AW41:BH41"/>
    <mergeCell ref="BI41:BT41"/>
    <mergeCell ref="BU41:CF41"/>
    <mergeCell ref="AK42:AV42"/>
    <mergeCell ref="AW42:BH42"/>
    <mergeCell ref="BI42:BT42"/>
    <mergeCell ref="BU42:CF42"/>
    <mergeCell ref="CH36:CI36"/>
    <mergeCell ref="A37:AV37"/>
    <mergeCell ref="A36:C36"/>
    <mergeCell ref="D36:K36"/>
    <mergeCell ref="L36:O36"/>
    <mergeCell ref="P36:AB36"/>
    <mergeCell ref="AC36:AF36"/>
    <mergeCell ref="AK40:AV40"/>
    <mergeCell ref="AW40:BH40"/>
    <mergeCell ref="BI40:BT40"/>
    <mergeCell ref="BU40:CF40"/>
    <mergeCell ref="AG36:AJ36"/>
    <mergeCell ref="AK36:AV36"/>
    <mergeCell ref="AW36:AY36"/>
    <mergeCell ref="AZ36:BB36"/>
    <mergeCell ref="BC36:BE36"/>
    <mergeCell ref="BF36:BH36"/>
    <mergeCell ref="BI36:BK36"/>
    <mergeCell ref="BL36:BN36"/>
    <mergeCell ref="BO36:CA36"/>
    <mergeCell ref="BL35:BN35"/>
    <mergeCell ref="BO35:CA35"/>
    <mergeCell ref="CB35:CD35"/>
    <mergeCell ref="CE35:CG35"/>
    <mergeCell ref="CH35:CI35"/>
    <mergeCell ref="BA30:BG30"/>
    <mergeCell ref="BA32:BG32"/>
    <mergeCell ref="AK35:AV35"/>
    <mergeCell ref="AW35:AY35"/>
    <mergeCell ref="AZ35:BB35"/>
    <mergeCell ref="BC35:BE35"/>
    <mergeCell ref="BF35:BH35"/>
    <mergeCell ref="AG35:AJ35"/>
    <mergeCell ref="A23:S23"/>
    <mergeCell ref="BB24:BI24"/>
    <mergeCell ref="BL24:BS24"/>
    <mergeCell ref="CD24:CH24"/>
    <mergeCell ref="A25:H25"/>
    <mergeCell ref="N25:R25"/>
    <mergeCell ref="U25:AB25"/>
    <mergeCell ref="A35:C35"/>
    <mergeCell ref="D35:K35"/>
    <mergeCell ref="L35:O35"/>
    <mergeCell ref="P35:AB35"/>
    <mergeCell ref="AC35:AF35"/>
    <mergeCell ref="BI35:BK35"/>
    <mergeCell ref="BA26:BG26"/>
    <mergeCell ref="BA28:BG28"/>
    <mergeCell ref="B21:BV21"/>
    <mergeCell ref="A22:S22"/>
    <mergeCell ref="U22:Z22"/>
    <mergeCell ref="AA22:AF22"/>
    <mergeCell ref="AG22:AN22"/>
    <mergeCell ref="BB22:CB22"/>
    <mergeCell ref="B20:BV20"/>
    <mergeCell ref="AN13:AW13"/>
    <mergeCell ref="AX13:AY13"/>
    <mergeCell ref="AZ13:BI13"/>
    <mergeCell ref="BJ13:BK13"/>
    <mergeCell ref="N14:BW14"/>
    <mergeCell ref="N15:BW15"/>
    <mergeCell ref="A16:BF16"/>
    <mergeCell ref="BH16:BM16"/>
    <mergeCell ref="BN16:BS16"/>
    <mergeCell ref="BT16:CA16"/>
    <mergeCell ref="G18:CB18"/>
  </mergeCells>
  <conditionalFormatting sqref="AN13:AW13 AZ13:BI13 N14:BW14 A16:BF16 BH16:CA16 G18:CB18 B20:BV20 A22:S22 U22:AN22 BB22:CB22 BB24:BI24 BL24:BS24 CD24:CH24 A25:H25 N25:R25 U25:AB25 BA26:BG26 BA28:BG28 BA30:BG30 BA32:BG32 A36:CI36 BI40:CF40 BI42:CF42 M51:AK51 BD51:CB51 AB53:AK53 BS53:CB53 W55:AK55 BN55:CB55 AX45:BI47 BL45:BW47 AK40:BH43">
    <cfRule type="cellIs" dxfId="0" priority="2" operator="equal">
      <formula>""</formula>
    </cfRule>
  </conditionalFormatting>
  <dataValidations count="2">
    <dataValidation operator="greaterThan" allowBlank="1" showInputMessage="1" showErrorMessage="1" sqref="BU40 BU42 AW40:AW43"/>
    <dataValidation operator="greaterThan" allowBlank="1" showInputMessage="1" showErrorMessage="1" sqref="AK40:AV43 BI40:BT40 BI42:BT42"/>
  </dataValidations>
  <printOptions horizontalCentered="1"/>
  <pageMargins left="0.31496062992125984" right="0.31496062992125984" top="0.94488188976377963" bottom="0.35433070866141736" header="0.11811023622047245" footer="0.11811023622047245"/>
  <pageSetup paperSize="9" scale="60" fitToHeight="2" orientation="landscape" r:id="rId1"/>
  <headerFooter>
    <oddFooter>&amp;L&amp;"Arial,курсив"&amp;8Акт об оказании Услуг связи&amp;R&amp;"Arial,курсив"&amp;8Лист &amp;P из &amp;N</oddFooter>
  </headerFooter>
  <rowBreaks count="1" manualBreakCount="1">
    <brk id="44" max="8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АКТ</vt:lpstr>
      <vt:lpstr>АКТ!Область_печати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Черноиванов</dc:creator>
  <cp:lastModifiedBy>Зимин Максим Станиславович</cp:lastModifiedBy>
  <cp:lastPrinted>2023-06-28T06:43:16Z</cp:lastPrinted>
  <dcterms:created xsi:type="dcterms:W3CDTF">2023-06-23T10:18:03Z</dcterms:created>
  <dcterms:modified xsi:type="dcterms:W3CDTF">2023-08-15T17:12:11Z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